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true" localSheetId="0" name="_xlnm._FilterDatabase" vbProcedure="false">Лист1!$A$9:$F$217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<sst xmlns="http://schemas.openxmlformats.org/spreadsheetml/2006/main" count="819" uniqueCount="657">
  <si>
    <t xml:space="preserve">Приложение
к распоряжению Росимущества
от ___________ № ______</t>
  </si>
  <si>
    <t xml:space="preserve">ИЗМЕНЕНИЯ,
которые вносятся в перечень федерального имущества, приватизация которого осуществляется без включения в прогнозный план (программу) приватизации федерального имущества на плановый период, на 2025 – 2027 годы, рыночная стоимость которого, определенная в соответствии с законодательством Российской Федерации об оценочной деятельности, не превышает 50 миллионов рублей</t>
  </si>
  <si>
    <t xml:space="preserve">1. Изложить пункты 398 и 399 в следующей редакции: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</si>
  <si>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</t>
    </r>
    <r>
      <rPr>
        <vertAlign val="superscript"/>
        <sz val="14"/>
        <color rgb="FF000000"/>
        <rFont val="Times New Roman"/>
        <family val="0"/>
        <charset val="1"/>
      </rPr>
      <t xml:space="preserve">3</t>
    </r>
    <r>
      <rPr>
        <sz val="14"/>
        <color rgb="FF000000"/>
        <rFont val="Times New Roman"/>
        <family val="0"/>
        <charset val="1"/>
      </rPr>
      <t xml:space="preserve">:</t>
    </r>
  </si>
  <si>
    <t xml:space="preserve"> Республика Коми, муниципальный округ Воркута, город Воркута, улица Промышленной индустрии</t>
  </si>
  <si>
    <t xml:space="preserve">11:16:1706007:432</t>
  </si>
  <si>
    <t xml:space="preserve">П11110008046</t>
  </si>
  <si>
    <t xml:space="preserve">2025-2027</t>
  </si>
  <si>
    <t xml:space="preserve">здание
администрации
Лит. Б, Б1, Б2, Б3</t>
  </si>
  <si>
    <t xml:space="preserve">11:16:1706007:67</t>
  </si>
  <si>
    <t xml:space="preserve">
П12110076518</t>
  </si>
  <si>
    <t xml:space="preserve">Республика Коми, муниципальный округ Воркута, город Воркута, улица Промышленной индустрии</t>
  </si>
  <si>
    <t xml:space="preserve">11:16:1706007:433</t>
  </si>
  <si>
    <t xml:space="preserve">П11110008045</t>
  </si>
  <si>
    <t xml:space="preserve">Здание компрессорного цеха Лит. В,В1,В2</t>
  </si>
  <si>
    <t xml:space="preserve">11:16:1706007:69</t>
  </si>
  <si>
    <t xml:space="preserve">П12110076519</t>
  </si>
  <si>
    <t xml:space="preserve">2. Дополнить пунктами 424 – 507 следующего содержания:</t>
  </si>
  <si>
    <t xml:space="preserve">№ п/п</t>
  </si>
  <si>
    <t xml:space="preserve">Наименование объекта федерального имущества</t>
  </si>
  <si>
    <t xml:space="preserve">Местонахождение объекта федерального имущества (для недвижимого имущества)</t>
  </si>
  <si>
    <t xml:space="preserve">Кадастровый номер (для недвижимого имущества)</t>
  </si>
  <si>
    <t xml:space="preserve">Номер в реестре федерального имущества</t>
  </si>
  <si>
    <t xml:space="preserve">Предполагаемые
сроки приватизации
объекта федерального имущества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</si>
  <si>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  <r>
      <rPr>
        <sz val="14"/>
        <color rgb="FF000000"/>
        <rFont val="Times New Roman"/>
        <family val="0"/>
        <charset val="1"/>
      </rPr>
      <t xml:space="preserve">:</t>
    </r>
  </si>
  <si>
    <t xml:space="preserve">край Пермский, городской округ Пермский, город Пермь, улица Причальная, з/у 4а</t>
  </si>
  <si>
    <t xml:space="preserve">59:01:1717115:191</t>
  </si>
  <si>
    <t xml:space="preserve">П11260007881</t>
  </si>
  <si>
    <t xml:space="preserve">здание питомника</t>
  </si>
  <si>
    <t xml:space="preserve">59:01:1717115:242</t>
  </si>
  <si>
    <t xml:space="preserve">П12260006112</t>
  </si>
  <si>
    <t xml:space="preserve">Помещение</t>
  </si>
  <si>
    <t xml:space="preserve">Кемеровская область, Кемеровский городской округ, г. Кемерово, ул. Терешковой, д. 39</t>
  </si>
  <si>
    <t xml:space="preserve">42:24:0201002:3557</t>
  </si>
  <si>
    <t xml:space="preserve">П13430001179</t>
  </si>
  <si>
    <t xml:space="preserve">Земельный участок с расположенным на нем объектом недвижимого имущества:</t>
  </si>
  <si>
    <t xml:space="preserve">Хабаровский край, г. Амурск, пр-кт Мира, д. 22А</t>
  </si>
  <si>
    <t xml:space="preserve">27:18:0000012:2</t>
  </si>
  <si>
    <t xml:space="preserve">П11290001508</t>
  </si>
  <si>
    <t xml:space="preserve">Административное здание</t>
  </si>
  <si>
    <t xml:space="preserve">27:18:0000012:291</t>
  </si>
  <si>
    <t xml:space="preserve">П12290054785</t>
  </si>
  <si>
    <r>
      <rPr>
        <sz val="14"/>
        <color rgb="FF000000"/>
        <rFont val="Times New Roman"/>
        <family val="0"/>
        <charset val="1"/>
      </rPr>
      <t xml:space="preserve">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4</t>
    </r>
  </si>
  <si>
    <t xml:space="preserve">Ярославская область, г Ярославль, ул Большая Федоровская, д 107,107б, пом.1-5,18-20 (в лит. А); 21 (в лит. А2)</t>
  </si>
  <si>
    <t xml:space="preserve">76:23:040512:41</t>
  </si>
  <si>
    <t xml:space="preserve">П13760001995</t>
  </si>
  <si>
    <r>
      <rPr>
        <sz val="14"/>
        <color rgb="FF000000"/>
        <rFont val="Times New Roman"/>
        <family val="0"/>
        <charset val="1"/>
      </rPr>
      <t xml:space="preserve">Встроенные помещения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</si>
  <si>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Забайкальский край, р-н. Чернышевский, пгт. Чернышевск, ул. Транспортная, д. 5</t>
  </si>
  <si>
    <t xml:space="preserve">75:21:230570:926</t>
  </si>
  <si>
    <t xml:space="preserve">П13750000033</t>
  </si>
  <si>
    <t xml:space="preserve">Местоположение установлено относительно ориентира, расположенного в границах участка. Почтовый адрес ориентира: Забайкальский край, р-н Краснокаменский, г. Краснокаменск, пр-кт Строителей, (магазин № 29)</t>
  </si>
  <si>
    <t xml:space="preserve">75:09:300413:16</t>
  </si>
  <si>
    <t xml:space="preserve">П11750000743</t>
  </si>
  <si>
    <t xml:space="preserve">административное здание</t>
  </si>
  <si>
    <t xml:space="preserve">75:09:300414:61</t>
  </si>
  <si>
    <t xml:space="preserve">П12750007682</t>
  </si>
  <si>
    <t xml:space="preserve">Липецкая область, р-н Грязинский, г. Грязи, ул. Красная Площадь, д. 28, пом. 4</t>
  </si>
  <si>
    <t xml:space="preserve">48:02:1041526:24</t>
  </si>
  <si>
    <t xml:space="preserve">П13490002346</t>
  </si>
  <si>
    <t xml:space="preserve">Липецкая область, р-н Грязинский, г. Грязи, ул. Красная Площадь, д. 28, пом. 6</t>
  </si>
  <si>
    <t xml:space="preserve">48:02:1041526:26</t>
  </si>
  <si>
    <t xml:space="preserve">П13490002345</t>
  </si>
  <si>
    <t xml:space="preserve">Липецкая область, р-н Грязинский, г. Грязи, ул. Красная Площадь, д. 28, пом. 7</t>
  </si>
  <si>
    <t xml:space="preserve">48:02:1041526:28</t>
  </si>
  <si>
    <t xml:space="preserve">П13490002347</t>
  </si>
  <si>
    <t xml:space="preserve">Нежилое помещение</t>
  </si>
  <si>
    <t xml:space="preserve">Тверская область, г Тверь, р-н Центральный, ул Достоевского, д 15, нежилое помещение II</t>
  </si>
  <si>
    <t xml:space="preserve">69:40:0400044:232</t>
  </si>
  <si>
    <t xml:space="preserve">П13690001375</t>
  </si>
  <si>
    <r>
      <rPr>
        <sz val="14"/>
        <color rgb="FF000000"/>
        <rFont val="Times New Roman"/>
        <family val="0"/>
        <charset val="1"/>
      </rPr>
      <t xml:space="preserve">Нежилое помещение в цоколе жилого дома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</si>
  <si>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Удмуртская Республика, г. Ижевск, ул. Карла Маркса, д. 278</t>
  </si>
  <si>
    <t xml:space="preserve">18:26:010268:2418</t>
  </si>
  <si>
    <t xml:space="preserve">П13180000741</t>
  </si>
  <si>
    <t xml:space="preserve">Земельные участки с расположенными на них объектами недвижимого имущества:</t>
  </si>
  <si>
    <t xml:space="preserve">Алтайский край, г. Славгород, ул. Кирпичная, дом 193</t>
  </si>
  <si>
    <t xml:space="preserve">22:71:011702:1</t>
  </si>
  <si>
    <t xml:space="preserve">П11220001376</t>
  </si>
  <si>
    <t xml:space="preserve">22:71:011702:49</t>
  </si>
  <si>
    <t xml:space="preserve">П11220079667</t>
  </si>
  <si>
    <t xml:space="preserve">канализационные сети</t>
  </si>
  <si>
    <t xml:space="preserve">22:71:011702:53</t>
  </si>
  <si>
    <t xml:space="preserve">П12220007788</t>
  </si>
  <si>
    <t xml:space="preserve">кабельные ЛЭП</t>
  </si>
  <si>
    <t xml:space="preserve">22:71:011702:54</t>
  </si>
  <si>
    <t xml:space="preserve">П12220006754</t>
  </si>
  <si>
    <t xml:space="preserve">гараж</t>
  </si>
  <si>
    <t xml:space="preserve">22:71:011702:55</t>
  </si>
  <si>
    <t xml:space="preserve">П12220006608</t>
  </si>
  <si>
    <t xml:space="preserve">автоплощадка асфальтированная</t>
  </si>
  <si>
    <t xml:space="preserve">22:71:011131:100</t>
  </si>
  <si>
    <t xml:space="preserve">П12220002869</t>
  </si>
  <si>
    <t xml:space="preserve">склад</t>
  </si>
  <si>
    <t xml:space="preserve">22:71:011131:124</t>
  </si>
  <si>
    <t xml:space="preserve">П12220007786</t>
  </si>
  <si>
    <t xml:space="preserve">склад ГСМ</t>
  </si>
  <si>
    <t xml:space="preserve">22:71:011131:125</t>
  </si>
  <si>
    <t xml:space="preserve">П12220006664</t>
  </si>
  <si>
    <t xml:space="preserve">трассовая мастерская</t>
  </si>
  <si>
    <t xml:space="preserve">22:71:011131:126</t>
  </si>
  <si>
    <t xml:space="preserve">П12220006647</t>
  </si>
  <si>
    <t xml:space="preserve">ограждение территории</t>
  </si>
  <si>
    <t xml:space="preserve">22:71:011131:127</t>
  </si>
  <si>
    <t xml:space="preserve">П12220002874</t>
  </si>
  <si>
    <t xml:space="preserve">водопровод</t>
  </si>
  <si>
    <t xml:space="preserve">22:71:011131:146</t>
  </si>
  <si>
    <t xml:space="preserve">П12220007781</t>
  </si>
  <si>
    <t xml:space="preserve">бетонные площадки</t>
  </si>
  <si>
    <t xml:space="preserve">22:71:011131:168</t>
  </si>
  <si>
    <t xml:space="preserve">П12220002870</t>
  </si>
  <si>
    <t xml:space="preserve">здание трансформаторной подстанции</t>
  </si>
  <si>
    <t xml:space="preserve">22:71:011131:169</t>
  </si>
  <si>
    <t xml:space="preserve">П12220006648</t>
  </si>
  <si>
    <t xml:space="preserve">теплотрасса</t>
  </si>
  <si>
    <t xml:space="preserve">22:71:011131:170</t>
  </si>
  <si>
    <t xml:space="preserve">П12220006650</t>
  </si>
  <si>
    <t xml:space="preserve">канализационные сети № 1</t>
  </si>
  <si>
    <t xml:space="preserve">22:71:011131:191</t>
  </si>
  <si>
    <t xml:space="preserve">П12220006870</t>
  </si>
  <si>
    <t xml:space="preserve">здание конторы</t>
  </si>
  <si>
    <t xml:space="preserve">22:71:011131:192</t>
  </si>
  <si>
    <t xml:space="preserve">П12220006761</t>
  </si>
  <si>
    <t xml:space="preserve">линия электропередач</t>
  </si>
  <si>
    <t xml:space="preserve">22:71:011131:234</t>
  </si>
  <si>
    <t xml:space="preserve">П12220006753</t>
  </si>
  <si>
    <t xml:space="preserve">цементный склад</t>
  </si>
  <si>
    <t xml:space="preserve">22:71:011131:235</t>
  </si>
  <si>
    <t xml:space="preserve">П12220006641</t>
  </si>
  <si>
    <t xml:space="preserve">котельная</t>
  </si>
  <si>
    <t xml:space="preserve">22:71:011131:236</t>
  </si>
  <si>
    <t xml:space="preserve">П12220006765</t>
  </si>
  <si>
    <t xml:space="preserve">производственное помещение</t>
  </si>
  <si>
    <t xml:space="preserve">22:71:011131:261</t>
  </si>
  <si>
    <t xml:space="preserve">П12220007787</t>
  </si>
  <si>
    <t xml:space="preserve">Республика Марий Эл, г. Йошкар-Ола, ул.Халтурина, д. 4</t>
  </si>
  <si>
    <t xml:space="preserve">12:05:0201010:295</t>
  </si>
  <si>
    <t xml:space="preserve">П13120000849</t>
  </si>
  <si>
    <r>
      <rPr>
        <sz val="14"/>
        <color rgb="FF000000"/>
        <rFont val="Times New Roman"/>
        <family val="0"/>
        <charset val="1"/>
      </rPr>
      <t xml:space="preserve">Гаражный бокс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</si>
  <si>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Кемеровская область, г. Кемерово, ул. Станционная, д. 8</t>
  </si>
  <si>
    <t xml:space="preserve">42:24:0101001:9285</t>
  </si>
  <si>
    <t xml:space="preserve">П13430003914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</si>
  <si>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расположенными на нем объектами недвижимого имущества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  <r>
      <rPr>
        <sz val="14"/>
        <color rgb="FF000000"/>
        <rFont val="Times New Roman"/>
        <family val="0"/>
        <charset val="1"/>
      </rPr>
      <t xml:space="preserve">:</t>
    </r>
  </si>
  <si>
    <t xml:space="preserve">Местоположение установлено относительно ориентира, расположенного в границах участка. Почтовый адрес ориентира: обл. Нижегородская, г. Дзержинск, ул. Черняховского, 16 А</t>
  </si>
  <si>
    <t xml:space="preserve">52:21:0000049:73</t>
  </si>
  <si>
    <t xml:space="preserve">П11530003551</t>
  </si>
  <si>
    <t xml:space="preserve">тепловая сеть</t>
  </si>
  <si>
    <t xml:space="preserve">52:21:0000049:100</t>
  </si>
  <si>
    <t xml:space="preserve">П12530019907</t>
  </si>
  <si>
    <t xml:space="preserve">ввод ХВС</t>
  </si>
  <si>
    <t xml:space="preserve">52:21:0000000:304</t>
  </si>
  <si>
    <t xml:space="preserve">П12530019906</t>
  </si>
  <si>
    <t xml:space="preserve">канализационный выпуск</t>
  </si>
  <si>
    <t xml:space="preserve">52:21:0000000:409</t>
  </si>
  <si>
    <t xml:space="preserve">П12530019905</t>
  </si>
  <si>
    <t xml:space="preserve">нежилое здание</t>
  </si>
  <si>
    <t xml:space="preserve">52:21:0000048:421</t>
  </si>
  <si>
    <t xml:space="preserve">П12530019904</t>
  </si>
  <si>
    <r>
      <rPr>
        <sz val="14"/>
        <color rgb="FF000000"/>
        <rFont val="Times New Roman"/>
        <family val="0"/>
        <charset val="1"/>
      </rPr>
      <t xml:space="preserve">Нежилое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</si>
  <si>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Оренбургская область, городской округ город Оренбург, Оренбург город, улица Карагандинская, дом 37Б, пом. 8</t>
  </si>
  <si>
    <t xml:space="preserve">56:44:0206001:1147</t>
  </si>
  <si>
    <t xml:space="preserve">П13570005300</t>
  </si>
  <si>
    <t xml:space="preserve">Земельный участок с расположенными на нем объектами недвижимого имущества: </t>
  </si>
  <si>
    <t xml:space="preserve">Кемеровская область-Кузбасс, Кемеровский городской округ, г. Кемерово, пр. Кузнецкий, 125в, 127д</t>
  </si>
  <si>
    <t xml:space="preserve">42:24:0101033:1842</t>
  </si>
  <si>
    <t xml:space="preserve">П11430009831</t>
  </si>
  <si>
    <t xml:space="preserve">42:24:0101033:477</t>
  </si>
  <si>
    <t xml:space="preserve">П12770013073</t>
  </si>
  <si>
    <t xml:space="preserve">проходная</t>
  </si>
  <si>
    <t xml:space="preserve">42:24:0101033:475</t>
  </si>
  <si>
    <t xml:space="preserve">П12770013075</t>
  </si>
  <si>
    <t xml:space="preserve">Пермский край, городской округ Чайковский, город Чайковский, улица Промышленная, з/у 4/3</t>
  </si>
  <si>
    <t xml:space="preserve">59:12:0010420:13</t>
  </si>
  <si>
    <t xml:space="preserve">П11260007649</t>
  </si>
  <si>
    <t xml:space="preserve">Объект незавершенного строительства</t>
  </si>
  <si>
    <t xml:space="preserve">59:12:0010419:78</t>
  </si>
  <si>
    <t xml:space="preserve">П12260010988</t>
  </si>
  <si>
    <t xml:space="preserve">Земельный участок с расположенными на нем объектами недвижимого имущества:</t>
  </si>
  <si>
    <t xml:space="preserve">Псковская обл., г. Великие Луки, ул. Малышева, дом 11</t>
  </si>
  <si>
    <t xml:space="preserve">60:25:0070101:68</t>
  </si>
  <si>
    <t xml:space="preserve">П11600001822</t>
  </si>
  <si>
    <t xml:space="preserve">Здание трансформаторной подстанции 
№ 1</t>
  </si>
  <si>
    <t xml:space="preserve">60:25:0070101:157</t>
  </si>
  <si>
    <t xml:space="preserve">П12600002841</t>
  </si>
  <si>
    <t xml:space="preserve">Здание очистных сооружений</t>
  </si>
  <si>
    <t xml:space="preserve">60:25:0070101:419</t>
  </si>
  <si>
    <t xml:space="preserve">П12600002844</t>
  </si>
  <si>
    <t xml:space="preserve">Здание канализационно-насосной станции</t>
  </si>
  <si>
    <t xml:space="preserve">60:25:0070101:153</t>
  </si>
  <si>
    <t xml:space="preserve">П12600002842</t>
  </si>
  <si>
    <t xml:space="preserve">Здание удаления старой краски</t>
  </si>
  <si>
    <t xml:space="preserve">60:25:0070101:420</t>
  </si>
  <si>
    <t xml:space="preserve">П12600002839</t>
  </si>
  <si>
    <t xml:space="preserve">Земельный участок с расположенным на нем объектом недвижимого имущества</t>
  </si>
  <si>
    <t xml:space="preserve">Кемеровская область, г. Кемерово, пр. Кузнецкий, 127/7</t>
  </si>
  <si>
    <t xml:space="preserve">42:24:0101033:1839</t>
  </si>
  <si>
    <t xml:space="preserve">П11430009832</t>
  </si>
  <si>
    <t xml:space="preserve">42:24:0101033:1133</t>
  </si>
  <si>
    <t xml:space="preserve">П12770013076</t>
  </si>
  <si>
    <t xml:space="preserve">Кемеровская область, г. Кемерово, пр. Кузнецкий, 125г</t>
  </si>
  <si>
    <t xml:space="preserve">42:24:0101033:1831</t>
  </si>
  <si>
    <t xml:space="preserve">П11430009830</t>
  </si>
  <si>
    <t xml:space="preserve">Склад</t>
  </si>
  <si>
    <t xml:space="preserve">42:24:0101033:476</t>
  </si>
  <si>
    <t xml:space="preserve">П12770013077</t>
  </si>
  <si>
    <r>
      <rPr>
        <sz val="14"/>
        <color rgb="FF000000"/>
        <rFont val="Times New Roman"/>
        <family val="0"/>
        <charset val="1"/>
      </rPr>
      <t xml:space="preserve">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</si>
  <si>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Оренбургская область, городской округ город Оренбург, Оренбург город, улица Поляничко, дом 4, помещение 2</t>
  </si>
  <si>
    <t xml:space="preserve">56:44:0202001:9409</t>
  </si>
  <si>
    <t xml:space="preserve">П13570005290</t>
  </si>
  <si>
    <r>
      <rPr>
        <sz val="14"/>
        <color rgb="FF000000"/>
        <rFont val="Times New Roman"/>
        <family val="0"/>
        <charset val="1"/>
      </rPr>
      <t xml:space="preserve">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1</t>
    </r>
  </si>
  <si>
    <t xml:space="preserve">Волгоградская обл., г. Волгоград, ул. Невская, дом 14, пом.</t>
  </si>
  <si>
    <t xml:space="preserve">34:34:040022:5921</t>
  </si>
  <si>
    <t xml:space="preserve">П13360001657</t>
  </si>
  <si>
    <t xml:space="preserve">Республика Марий Эл, г Йошкар-Ола, пр-кт. Ленинский, д. 24д, пом.1</t>
  </si>
  <si>
    <t xml:space="preserve">12:05:0506003:945</t>
  </si>
  <si>
    <t xml:space="preserve">П13130002898</t>
  </si>
  <si>
    <t xml:space="preserve">Архангельская обл., г. Котлас, ул. Новая Ветка, дом 3, корп.22</t>
  </si>
  <si>
    <t xml:space="preserve">29:24:010301:3</t>
  </si>
  <si>
    <t xml:space="preserve">П11310002418</t>
  </si>
  <si>
    <t xml:space="preserve">Здание студенческого общежития</t>
  </si>
  <si>
    <t xml:space="preserve">29:24:010301:140</t>
  </si>
  <si>
    <t xml:space="preserve">П12310010872</t>
  </si>
  <si>
    <t xml:space="preserve">Архангельская обл., г. Котлас, ул. Портовиков, дом 63</t>
  </si>
  <si>
    <t xml:space="preserve">29:24:010501:69</t>
  </si>
  <si>
    <t xml:space="preserve">П11310001216</t>
  </si>
  <si>
    <t xml:space="preserve">29:24:010501:236</t>
  </si>
  <si>
    <t xml:space="preserve">П12310010877</t>
  </si>
  <si>
    <t xml:space="preserve">Республика Мордовия, г. Саранск, 
ул. Пролетарская</t>
  </si>
  <si>
    <t xml:space="preserve">13:23:1009039:196</t>
  </si>
  <si>
    <t xml:space="preserve">П11130006101</t>
  </si>
  <si>
    <t xml:space="preserve">Здание ветаптеки</t>
  </si>
  <si>
    <t xml:space="preserve">13:23:1009039:24</t>
  </si>
  <si>
    <t xml:space="preserve">П12130004591</t>
  </si>
  <si>
    <t xml:space="preserve">Административно-складское здание</t>
  </si>
  <si>
    <t xml:space="preserve">13:23:1009039:41</t>
  </si>
  <si>
    <t xml:space="preserve">П12130004592</t>
  </si>
  <si>
    <t xml:space="preserve">Орловская область, г. Орёл, ш. Московское, д. 137, пом. 1</t>
  </si>
  <si>
    <t xml:space="preserve">57:25:0040301:646</t>
  </si>
  <si>
    <t xml:space="preserve">П13710004142</t>
  </si>
  <si>
    <t xml:space="preserve">Удмуртская Республика, г. Сарапул, ул. Красная Площадь, д. 4, помещения 4-57, I,II,III</t>
  </si>
  <si>
    <t xml:space="preserve">18:30:000393:318</t>
  </si>
  <si>
    <t xml:space="preserve">П13180002464</t>
  </si>
  <si>
    <t xml:space="preserve">Местоположение установлено относительно ориентира, расположенного в границах участка. Почтовый адрес ориентира: Тверская обл., р-н Осташковский, г. Осташков, ул. Евстафьевская, д. 50</t>
  </si>
  <si>
    <t xml:space="preserve">69:45:0080122:17</t>
  </si>
  <si>
    <t xml:space="preserve">П11690000713</t>
  </si>
  <si>
    <t xml:space="preserve">здание</t>
  </si>
  <si>
    <t xml:space="preserve">69:45:0080122:316</t>
  </si>
  <si>
    <t xml:space="preserve">П12690090914</t>
  </si>
  <si>
    <t xml:space="preserve">Объекты недвижимого и движимого имущества в составе:</t>
  </si>
  <si>
    <t xml:space="preserve">Омская область, р-н Омский, п. Ключи, ул. Лесная, д. 2</t>
  </si>
  <si>
    <t xml:space="preserve">водонапорная башня</t>
  </si>
  <si>
    <t xml:space="preserve">55:20:070101:2512</t>
  </si>
  <si>
    <t xml:space="preserve">П12560007069</t>
  </si>
  <si>
    <t xml:space="preserve">плавательный бассейн</t>
  </si>
  <si>
    <t xml:space="preserve">55:20:070101:2514</t>
  </si>
  <si>
    <t xml:space="preserve">П12560007071</t>
  </si>
  <si>
    <t xml:space="preserve">спальный корпус № 1</t>
  </si>
  <si>
    <t xml:space="preserve">55:20:070101:2516</t>
  </si>
  <si>
    <t xml:space="preserve">П12560007061</t>
  </si>
  <si>
    <t xml:space="preserve">дизельная</t>
  </si>
  <si>
    <t xml:space="preserve">55:20:070101:2530</t>
  </si>
  <si>
    <t xml:space="preserve">П12560007070</t>
  </si>
  <si>
    <t xml:space="preserve">склад. Овощехранилище (ледник)</t>
  </si>
  <si>
    <t xml:space="preserve">55:20:070101:2531</t>
  </si>
  <si>
    <t xml:space="preserve">П12560007206</t>
  </si>
  <si>
    <t xml:space="preserve">служебный корпус</t>
  </si>
  <si>
    <t xml:space="preserve">55:20:070101:2532</t>
  </si>
  <si>
    <t xml:space="preserve">П12560007026</t>
  </si>
  <si>
    <t xml:space="preserve">дом начальника лагеря</t>
  </si>
  <si>
    <t xml:space="preserve">55:20:070101:2533</t>
  </si>
  <si>
    <t xml:space="preserve">П12560007024</t>
  </si>
  <si>
    <t xml:space="preserve">столовая</t>
  </si>
  <si>
    <t xml:space="preserve">55:20:070101:2534</t>
  </si>
  <si>
    <t xml:space="preserve">П12560007027</t>
  </si>
  <si>
    <t xml:space="preserve">пионерская</t>
  </si>
  <si>
    <t xml:space="preserve">55:20:070101:2535</t>
  </si>
  <si>
    <t xml:space="preserve">П12560007065</t>
  </si>
  <si>
    <t xml:space="preserve">котельная с душевыми</t>
  </si>
  <si>
    <t xml:space="preserve">55:20:070101:2536</t>
  </si>
  <si>
    <t xml:space="preserve">П12560007068</t>
  </si>
  <si>
    <t xml:space="preserve">спальный корпус № 4</t>
  </si>
  <si>
    <t xml:space="preserve">55:20:070101:2538</t>
  </si>
  <si>
    <t xml:space="preserve">П12560007064</t>
  </si>
  <si>
    <t xml:space="preserve">медицинский корпус</t>
  </si>
  <si>
    <t xml:space="preserve">55:20:070101:2539</t>
  </si>
  <si>
    <t xml:space="preserve">П12560007025</t>
  </si>
  <si>
    <t xml:space="preserve">нежилое строение</t>
  </si>
  <si>
    <t xml:space="preserve">55:20:070101:2541</t>
  </si>
  <si>
    <t xml:space="preserve">П12560007062</t>
  </si>
  <si>
    <t xml:space="preserve">спальный корпус № 3</t>
  </si>
  <si>
    <t xml:space="preserve">55:20:070101:2542</t>
  </si>
  <si>
    <t xml:space="preserve">П12560007063</t>
  </si>
  <si>
    <t xml:space="preserve">нежилое строение (гараж)</t>
  </si>
  <si>
    <t xml:space="preserve">55:20:070101:4127</t>
  </si>
  <si>
    <t xml:space="preserve">П12560007067</t>
  </si>
  <si>
    <t xml:space="preserve">иное движимое имущество, первоначальная стоимость единицы которого меньше 500 тыс.рублей</t>
  </si>
  <si>
    <t xml:space="preserve">П25560000416</t>
  </si>
  <si>
    <t xml:space="preserve">Местоположение установлено относительно ориентира, расположенного в границах участка. Почтовый адрес ориентира: Республика Мордовия, г. Саранск</t>
  </si>
  <si>
    <t xml:space="preserve">13:23:1104070:1025</t>
  </si>
  <si>
    <t xml:space="preserve">П11130000917</t>
  </si>
  <si>
    <t xml:space="preserve">13:23:1104070:797</t>
  </si>
  <si>
    <t xml:space="preserve">П12130003308</t>
  </si>
  <si>
    <t xml:space="preserve">13:23:1104070:793</t>
  </si>
  <si>
    <t xml:space="preserve">П12130003310</t>
  </si>
  <si>
    <t xml:space="preserve">склад УПО</t>
  </si>
  <si>
    <t xml:space="preserve">13:23:1104070:805</t>
  </si>
  <si>
    <t xml:space="preserve">П12130003312</t>
  </si>
  <si>
    <t xml:space="preserve">13:23:0000000:1691</t>
  </si>
  <si>
    <t xml:space="preserve">П12130003303</t>
  </si>
  <si>
    <t xml:space="preserve">13:23:1104070:1028</t>
  </si>
  <si>
    <t xml:space="preserve">П12130004100</t>
  </si>
  <si>
    <t xml:space="preserve">гараж на 3 автомашины</t>
  </si>
  <si>
    <t xml:space="preserve">13:23:1104070:795</t>
  </si>
  <si>
    <t xml:space="preserve">П12130003306</t>
  </si>
  <si>
    <t xml:space="preserve">13:23:1104070:791</t>
  </si>
  <si>
    <t xml:space="preserve">П12130003309</t>
  </si>
  <si>
    <t xml:space="preserve">13:23:1104070:792</t>
  </si>
  <si>
    <t xml:space="preserve">П12130003305</t>
  </si>
  <si>
    <t xml:space="preserve">13:23:1104070:794</t>
  </si>
  <si>
    <t xml:space="preserve">П12130003304</t>
  </si>
  <si>
    <t xml:space="preserve">13:23:1104070:806</t>
  </si>
  <si>
    <t xml:space="preserve">П12130003302</t>
  </si>
  <si>
    <t xml:space="preserve">контрольно-пропускной пункт</t>
  </si>
  <si>
    <t xml:space="preserve">13:23:1104070:796</t>
  </si>
  <si>
    <t xml:space="preserve">П12130003307</t>
  </si>
  <si>
    <t xml:space="preserve">Земельный участок с расположенным на нем объектом недвижимого имущества: </t>
  </si>
  <si>
    <t xml:space="preserve">Иркутская область, городской округ город Усть-Илимск, город Усть-Илимск, улица
Братская земельный участок 45</t>
  </si>
  <si>
    <t xml:space="preserve">38:32:010102:24</t>
  </si>
  <si>
    <t xml:space="preserve">П11400001431</t>
  </si>
  <si>
    <t xml:space="preserve">Здание</t>
  </si>
  <si>
    <t xml:space="preserve">38:32:010102:49</t>
  </si>
  <si>
    <t xml:space="preserve">П12400009014</t>
  </si>
  <si>
    <t xml:space="preserve">Архангельская обл., г. Архангельск, ул. Маймаксанская, дом
77, корпус 1</t>
  </si>
  <si>
    <t xml:space="preserve">29:22:020201:21</t>
  </si>
  <si>
    <t xml:space="preserve">П11310000880</t>
  </si>
  <si>
    <t xml:space="preserve">Здание столовой</t>
  </si>
  <si>
    <t xml:space="preserve">29:22:020201:41</t>
  </si>
  <si>
    <t xml:space="preserve">П12520006505</t>
  </si>
  <si>
    <t xml:space="preserve">Канализация (наружные сети)</t>
  </si>
  <si>
    <t xml:space="preserve">29:22:020201:37</t>
  </si>
  <si>
    <t xml:space="preserve">П12520006319</t>
  </si>
  <si>
    <t xml:space="preserve">Водопровод (наружные сети)</t>
  </si>
  <si>
    <t xml:space="preserve">29:22:020201:45</t>
  </si>
  <si>
    <t xml:space="preserve">П12520006320</t>
  </si>
  <si>
    <t xml:space="preserve">Объекты недвижимого и движимого имущества в составе: </t>
  </si>
  <si>
    <t xml:space="preserve">Ярославская область, г. Ярославль, Деповский проезд, (у д. № 2), ГСК "Гарант - 96"</t>
  </si>
  <si>
    <t xml:space="preserve">-</t>
  </si>
  <si>
    <t xml:space="preserve">3290/111460 доля Российской Федерации в праве общей долевой собственности на объект незавершенного строительства</t>
  </si>
  <si>
    <t xml:space="preserve">76:23:010101:12085</t>
  </si>
  <si>
    <t xml:space="preserve">П24760000017</t>
  </si>
  <si>
    <t xml:space="preserve">П25760000225</t>
  </si>
  <si>
    <t xml:space="preserve">Объекты недвижимого имущества в составе:</t>
  </si>
  <si>
    <t xml:space="preserve">Архангельская обл., г. Котлас, ул. Новая Ветка</t>
  </si>
  <si>
    <t xml:space="preserve">набережная грузового района «Новая Ветка»</t>
  </si>
  <si>
    <t xml:space="preserve">29:24:000000:1641</t>
  </si>
  <si>
    <t xml:space="preserve">П12310000533</t>
  </si>
  <si>
    <t xml:space="preserve">внутрипортовые железнодорожные пути района «Новая Ветка»</t>
  </si>
  <si>
    <t xml:space="preserve">29:24:000000:1640</t>
  </si>
  <si>
    <t xml:space="preserve">П12310000534</t>
  </si>
  <si>
    <t xml:space="preserve">Хозяйственно-бытовой корпус</t>
  </si>
  <si>
    <t xml:space="preserve">Хабаровский край, г. Хабаровск, ул. Карла Маркса, д. 107Е</t>
  </si>
  <si>
    <t xml:space="preserve">27:23:0000000:24593</t>
  </si>
  <si>
    <t xml:space="preserve">П12290007902</t>
  </si>
  <si>
    <t xml:space="preserve">Набережная речного вокзала</t>
  </si>
  <si>
    <t xml:space="preserve">Томская область, г. Томск, ул. Набережная Томи, д. 27/1</t>
  </si>
  <si>
    <t xml:space="preserve">70:21:0100056:496</t>
  </si>
  <si>
    <t xml:space="preserve">П12700007067</t>
  </si>
  <si>
    <t xml:space="preserve">Нежилое помещение IX</t>
  </si>
  <si>
    <t xml:space="preserve">Тверская область, Вышневолоцкий городской округ, город Вышний Волочек, ул. Екатерининская, д. 41, пом IX</t>
  </si>
  <si>
    <t xml:space="preserve">69:39:0120429:180</t>
  </si>
  <si>
    <t xml:space="preserve">П13690047099</t>
  </si>
  <si>
    <t xml:space="preserve">Тверская область, г.о. Кашинский, г Кашин, ул Анатолия Луначарского, д. 22/1, Нежилое помещение I</t>
  </si>
  <si>
    <t xml:space="preserve">69:41:0010308:198</t>
  </si>
  <si>
    <t xml:space="preserve">П13690047223</t>
  </si>
  <si>
    <t xml:space="preserve">Саратовская область, г Саратов, ул им. Бирюзова С.С., д 20</t>
  </si>
  <si>
    <t xml:space="preserve">64:48:030219:6612</t>
  </si>
  <si>
    <t xml:space="preserve">П11640010205</t>
  </si>
  <si>
    <t xml:space="preserve">здание- отделение милиции</t>
  </si>
  <si>
    <t xml:space="preserve">64:48:030219:6631</t>
  </si>
  <si>
    <t xml:space="preserve">П12640000764</t>
  </si>
  <si>
    <r>
      <rPr>
        <sz val="12"/>
        <color rgb="FF000000"/>
        <rFont val="Times New Roman"/>
        <family val="0"/>
        <charset val="1"/>
      </rPr>
      <t xml:space="preserve">Земельный участок с расположенными на нем объектами недвижимого имущества</t>
    </r>
    <r>
      <rPr>
        <vertAlign val="superscript"/>
        <sz val="12"/>
        <color rgb="FF000000"/>
        <rFont val="Times New Roman"/>
        <family val="0"/>
        <charset val="1"/>
      </rPr>
      <t xml:space="preserve">1</t>
    </r>
    <r>
      <rPr>
        <sz val="12"/>
        <color rgb="FF000000"/>
        <rFont val="Times New Roman"/>
        <family val="0"/>
        <charset val="1"/>
      </rPr>
      <t xml:space="preserve">:</t>
    </r>
  </si>
  <si>
    <t xml:space="preserve">Хабаровский край, г. Хабаровск, ул. Окружная, 6Б</t>
  </si>
  <si>
    <t xml:space="preserve">27:23:0040714:2</t>
  </si>
  <si>
    <t xml:space="preserve">П11290001109</t>
  </si>
  <si>
    <t xml:space="preserve">Контора</t>
  </si>
  <si>
    <t xml:space="preserve">27:23:0040714:115</t>
  </si>
  <si>
    <t xml:space="preserve">П12290008755</t>
  </si>
  <si>
    <t xml:space="preserve">Эстакада</t>
  </si>
  <si>
    <t xml:space="preserve">27:23:0040714:118</t>
  </si>
  <si>
    <t xml:space="preserve">П12290008939</t>
  </si>
  <si>
    <t xml:space="preserve">27:23:0040714:116</t>
  </si>
  <si>
    <t xml:space="preserve">П12290008754</t>
  </si>
  <si>
    <t xml:space="preserve">Гараж</t>
  </si>
  <si>
    <t xml:space="preserve">27:23:0040714:117</t>
  </si>
  <si>
    <t xml:space="preserve">П12290008756</t>
  </si>
  <si>
    <t xml:space="preserve">Астраханская обл, р-н Ахтубинский, г Ахтубинск, ул Пролетарская, 83</t>
  </si>
  <si>
    <t xml:space="preserve">30:01:150209:25</t>
  </si>
  <si>
    <t xml:space="preserve">П11320000164</t>
  </si>
  <si>
    <t xml:space="preserve">ОВД Ахтубинского района</t>
  </si>
  <si>
    <t xml:space="preserve">30:01:150230:796</t>
  </si>
  <si>
    <t xml:space="preserve">П12320001347</t>
  </si>
  <si>
    <t xml:space="preserve">30:01:150230:797</t>
  </si>
  <si>
    <t xml:space="preserve">П12320001349</t>
  </si>
  <si>
    <t xml:space="preserve">приемик-распределитель</t>
  </si>
  <si>
    <t xml:space="preserve">30:01:150230:798</t>
  </si>
  <si>
    <t xml:space="preserve">П12320001348</t>
  </si>
  <si>
    <t xml:space="preserve">спортивный зал+кабинет ветеранов</t>
  </si>
  <si>
    <t xml:space="preserve">30:01:150230:795</t>
  </si>
  <si>
    <t xml:space="preserve">П12320001350</t>
  </si>
  <si>
    <t xml:space="preserve">Магаданская область, г Магадан, ул Набережная реки Магаданки, д 7</t>
  </si>
  <si>
    <t xml:space="preserve">49:09:030116:323</t>
  </si>
  <si>
    <t xml:space="preserve">П13500017548</t>
  </si>
  <si>
    <r>
      <rPr>
        <sz val="14"/>
        <color rgb="FF000000"/>
        <rFont val="Times New Roman"/>
        <family val="0"/>
        <charset val="1"/>
      </rPr>
      <t xml:space="preserve">Нежилое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3</t>
    </r>
  </si>
  <si>
    <t xml:space="preserve">край Алтайский, г. Барнаул, ул Приречная д. 5, пом. Н-1</t>
  </si>
  <si>
    <t xml:space="preserve">22:63:050501:183</t>
  </si>
  <si>
    <t xml:space="preserve">П13220007174</t>
  </si>
  <si>
    <t xml:space="preserve">Помещение   </t>
  </si>
  <si>
    <t xml:space="preserve">49:09:030116:322</t>
  </si>
  <si>
    <t xml:space="preserve">П13500017550</t>
  </si>
  <si>
    <t xml:space="preserve">49:09:030116:315</t>
  </si>
  <si>
    <t xml:space="preserve">П13500017553</t>
  </si>
  <si>
    <t xml:space="preserve">Кемеровская область - Кузбасс, городской округ Кемеровский, город Кемерово, улица Муромцева</t>
  </si>
  <si>
    <t xml:space="preserve">42:24:0101011:2102</t>
  </si>
  <si>
    <t xml:space="preserve">П11430011060</t>
  </si>
  <si>
    <t xml:space="preserve">42:24:0101011:1508</t>
  </si>
  <si>
    <t xml:space="preserve">П12430006717</t>
  </si>
  <si>
    <t xml:space="preserve">обл. Волгоградская, г. Михайловка, ул. Рубежная, 4</t>
  </si>
  <si>
    <t xml:space="preserve">34:37:010147:29</t>
  </si>
  <si>
    <t xml:space="preserve">П11680001932</t>
  </si>
  <si>
    <t xml:space="preserve">производственная канализация</t>
  </si>
  <si>
    <t xml:space="preserve">34:37:010147:837</t>
  </si>
  <si>
    <t xml:space="preserve">П12680005767</t>
  </si>
  <si>
    <t xml:space="preserve">площадка производственная под металлолом</t>
  </si>
  <si>
    <t xml:space="preserve">34:37:010147:838</t>
  </si>
  <si>
    <t xml:space="preserve">П12680005766</t>
  </si>
  <si>
    <t xml:space="preserve">заглубленный склад</t>
  </si>
  <si>
    <t xml:space="preserve">34:37:010147:839</t>
  </si>
  <si>
    <t xml:space="preserve">П12680005776</t>
  </si>
  <si>
    <t xml:space="preserve">стоянка машин (дорожной техники)</t>
  </si>
  <si>
    <t xml:space="preserve">34:37:010147:840</t>
  </si>
  <si>
    <t xml:space="preserve">П12680005786</t>
  </si>
  <si>
    <t xml:space="preserve">пескобаза</t>
  </si>
  <si>
    <t xml:space="preserve">34:37:010147:841</t>
  </si>
  <si>
    <t xml:space="preserve">П12680005772</t>
  </si>
  <si>
    <t xml:space="preserve">линейно-дорожная служба с размещением диспетчерского пункта (Контрольно-технический пункт)</t>
  </si>
  <si>
    <t xml:space="preserve">34:37:010147:842</t>
  </si>
  <si>
    <t xml:space="preserve">П12680005773</t>
  </si>
  <si>
    <t xml:space="preserve">ремонтные мастерские</t>
  </si>
  <si>
    <t xml:space="preserve">34:37:010147:843</t>
  </si>
  <si>
    <t xml:space="preserve">П12680005785</t>
  </si>
  <si>
    <t xml:space="preserve">34:37:010147:844</t>
  </si>
  <si>
    <t xml:space="preserve">П12680005783</t>
  </si>
  <si>
    <t xml:space="preserve">ограждение производственной базы</t>
  </si>
  <si>
    <t xml:space="preserve">34:37:010147:845</t>
  </si>
  <si>
    <t xml:space="preserve">П12680005782</t>
  </si>
  <si>
    <t xml:space="preserve">пожарный резервуар</t>
  </si>
  <si>
    <t xml:space="preserve">34:37:010147:847</t>
  </si>
  <si>
    <t xml:space="preserve">П12680005770</t>
  </si>
  <si>
    <t xml:space="preserve">площадка для складирования ПГМ</t>
  </si>
  <si>
    <t xml:space="preserve">34:37:010147:849</t>
  </si>
  <si>
    <t xml:space="preserve">П12680005771</t>
  </si>
  <si>
    <t xml:space="preserve">станция топливозаправочная</t>
  </si>
  <si>
    <t xml:space="preserve">34:37:010147:850</t>
  </si>
  <si>
    <t xml:space="preserve">П12680005778</t>
  </si>
  <si>
    <t xml:space="preserve">Земельный участок с расположенными на нем объектами недвижимого и движимого имущества: </t>
  </si>
  <si>
    <t xml:space="preserve">Кемеровская обл., г. Ленинск- Кузнецкий, ул. Розы Люксембург, дом 47</t>
  </si>
  <si>
    <t xml:space="preserve">42:26:0201001:124</t>
  </si>
  <si>
    <t xml:space="preserve">П11430003733
</t>
  </si>
  <si>
    <t xml:space="preserve">42:26:0201001:1722</t>
  </si>
  <si>
    <t xml:space="preserve">П12430006182</t>
  </si>
  <si>
    <t xml:space="preserve">сооружение антенная опора земной станции спутниковой связи "Сатурн-А2"</t>
  </si>
  <si>
    <t xml:space="preserve">42:26:0201001:3221</t>
  </si>
  <si>
    <t xml:space="preserve">П12430006183</t>
  </si>
  <si>
    <t xml:space="preserve">Система оповещения</t>
  </si>
  <si>
    <t xml:space="preserve">П25430001011</t>
  </si>
  <si>
    <t xml:space="preserve">Система ОПС</t>
  </si>
  <si>
    <t xml:space="preserve">П23430007672</t>
  </si>
  <si>
    <t xml:space="preserve">Структурированная
кабельная сеть</t>
  </si>
  <si>
    <t xml:space="preserve">П23430007673</t>
  </si>
  <si>
    <t xml:space="preserve">Воронежская область, г. Воронеж, пл. Ленина, д. 15, пом. L</t>
  </si>
  <si>
    <t xml:space="preserve">36:34:0607039:1379</t>
  </si>
  <si>
    <t xml:space="preserve">П13380001863</t>
  </si>
  <si>
    <t xml:space="preserve">Столовая</t>
  </si>
  <si>
    <t xml:space="preserve">Ставропольский край, г. Минеральные Воды, ул. Ленина, д. 10, кв. Столовая</t>
  </si>
  <si>
    <t xml:space="preserve">26:24:040246:346</t>
  </si>
  <si>
    <t xml:space="preserve">П13610003031</t>
  </si>
  <si>
    <t xml:space="preserve">обл. Оренбургская, г. Орск, ул. Албанская, на земельном участке расположено здание спецприемника для несовершеннолетних, дом № 4</t>
  </si>
  <si>
    <t xml:space="preserve">56:43:0206035:1</t>
  </si>
  <si>
    <t xml:space="preserve">П11570014760</t>
  </si>
  <si>
    <t xml:space="preserve">56:43:0206035:19</t>
  </si>
  <si>
    <t xml:space="preserve">П12570013568</t>
  </si>
  <si>
    <t xml:space="preserve">административное здание ЦВСНП УВД Оренбургской области г.Орска</t>
  </si>
  <si>
    <t xml:space="preserve">56:43:0206035:21</t>
  </si>
  <si>
    <t xml:space="preserve">П12570013567</t>
  </si>
  <si>
    <t xml:space="preserve">хозяйственная постройка</t>
  </si>
  <si>
    <t xml:space="preserve">56:43:0206035:22</t>
  </si>
  <si>
    <t xml:space="preserve">П12570013569</t>
  </si>
  <si>
    <r>
      <rPr>
        <sz val="14"/>
        <color rgb="FF000000"/>
        <rFont val="Times New Roman"/>
        <family val="0"/>
        <charset val="1"/>
      </rPr>
      <t xml:space="preserve">Нежилое встроенное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</si>
  <si>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Воронежская область, городской округ город Воронеж, город Воронеж, бульвар Олимпийский, дом 6, пом 15/3</t>
  </si>
  <si>
    <t xml:space="preserve">36:34:0602001:30630</t>
  </si>
  <si>
    <t xml:space="preserve">П13389002127</t>
  </si>
  <si>
    <t xml:space="preserve">Алтайский край, г. Барнаул, ул. Солнечная поляна, д. 26а, гаражный бокс 121</t>
  </si>
  <si>
    <t xml:space="preserve">22:63:010310:669</t>
  </si>
  <si>
    <t xml:space="preserve">П13220006009</t>
  </si>
  <si>
    <t xml:space="preserve">Новосибирская область, город Новосибирск, улица Народная, дом 65</t>
  </si>
  <si>
    <t xml:space="preserve">54:35:041905:956</t>
  </si>
  <si>
    <t xml:space="preserve">П13550024554</t>
  </si>
  <si>
    <t xml:space="preserve">Саратовская область, г. Саратов, пр-кт им. 50 лет Октября</t>
  </si>
  <si>
    <t xml:space="preserve">64:48:040829:34</t>
  </si>
  <si>
    <t xml:space="preserve">П11640001676</t>
  </si>
  <si>
    <t xml:space="preserve">объект незавершенного строительства</t>
  </si>
  <si>
    <t xml:space="preserve">64:48:040829:287</t>
  </si>
  <si>
    <t xml:space="preserve">П12640010677</t>
  </si>
  <si>
    <t xml:space="preserve">Встроенное нежилое помещение</t>
  </si>
  <si>
    <t xml:space="preserve">Белгородская обл., г. Белгород, ул. Попова,  56б</t>
  </si>
  <si>
    <t xml:space="preserve">31:16:0101001:24887</t>
  </si>
  <si>
    <t xml:space="preserve">П13330000141</t>
  </si>
  <si>
    <t xml:space="preserve">Земельный участок со зданием</t>
  </si>
  <si>
    <t xml:space="preserve">Россия, обл Калининградская, р-н Гурьевский, г.
Гурьевск, ул Ленина</t>
  </si>
  <si>
    <t xml:space="preserve">39:03:010031:517</t>
  </si>
  <si>
    <t xml:space="preserve">П11410034509</t>
  </si>
  <si>
    <t xml:space="preserve">39:03:010031:65</t>
  </si>
  <si>
    <t xml:space="preserve">П12410007815</t>
  </si>
  <si>
    <t xml:space="preserve">земельный участок</t>
  </si>
  <si>
    <t xml:space="preserve">Забайкальский край, г. Чита, ул. Ленина, дом 147 а</t>
  </si>
  <si>
    <t xml:space="preserve">75:32:030867:7</t>
  </si>
  <si>
    <t xml:space="preserve">П11750001719</t>
  </si>
  <si>
    <t xml:space="preserve">нежилое здание "Гараж"</t>
  </si>
  <si>
    <t xml:space="preserve">75:32:030867:89</t>
  </si>
  <si>
    <t xml:space="preserve">П12750002501</t>
  </si>
  <si>
    <t xml:space="preserve">Административное здание РОВД</t>
  </si>
  <si>
    <t xml:space="preserve">Камчатский край, муниципальный район Быстринский, сельское поселение Эссовское, село Эссо, улица Терешковой, дом 11</t>
  </si>
  <si>
    <t xml:space="preserve">41:04:0010104:765</t>
  </si>
  <si>
    <t xml:space="preserve">П12230000202</t>
  </si>
  <si>
    <r>
      <rPr>
        <sz val="14"/>
        <color rgb="FF000000"/>
        <rFont val="Times New Roman"/>
        <family val="0"/>
        <charset val="1"/>
      </rPr>
      <t xml:space="preserve">Нежилое помещение 8/2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</si>
  <si>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Оренбургская обл., городской округ город Оренбург, г. Оренбург, ул. Пролетарская, д. 288/2, пом. 8/2</t>
  </si>
  <si>
    <t xml:space="preserve">56:44:0315001:6010</t>
  </si>
  <si>
    <t xml:space="preserve">П13570005319</t>
  </si>
  <si>
    <r>
      <rPr>
        <sz val="14"/>
        <color rgb="FF000000"/>
        <rFont val="Times New Roman"/>
        <family val="0"/>
        <charset val="1"/>
      </rPr>
      <t xml:space="preserve">Нежилое помещение 8/3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</si>
  <si>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Оренбургская обл., городской округ город Оренбург, г. Оренбург, ул. Пролетарская, д. 288/2, пом. 8/3</t>
  </si>
  <si>
    <t xml:space="preserve">56:44:0315001:6011</t>
  </si>
  <si>
    <t xml:space="preserve">П13570005320</t>
  </si>
  <si>
    <r>
      <rPr>
        <sz val="14"/>
        <color rgb="FF000000"/>
        <rFont val="Times New Roman"/>
        <family val="0"/>
        <charset val="1"/>
      </rPr>
      <t xml:space="preserve">Нежилое помещение 8/4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</si>
  <si>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Оренбургская обл., городской округ город Оренбург, г. Оренбург, ул. Пролетарская, д. 288/2, пом. 8/4</t>
  </si>
  <si>
    <t xml:space="preserve">56:44:0315001:6012</t>
  </si>
  <si>
    <t xml:space="preserve">П13570005321</t>
  </si>
  <si>
    <t xml:space="preserve">Оренбургская область, г. Оренбург, ул. Ленинградская, д. 92, парковочное место № 66</t>
  </si>
  <si>
    <t xml:space="preserve">56:44:0206007:472</t>
  </si>
  <si>
    <t xml:space="preserve">П13570005298</t>
  </si>
  <si>
    <t xml:space="preserve">Нежилое помещение. Россия, Оренбургская область, город Оренбург, проспект Братьев Коростелевых, 159, нежилое помещение 3</t>
  </si>
  <si>
    <t xml:space="preserve">56:44:0309004:134</t>
  </si>
  <si>
    <t xml:space="preserve">П13570005293</t>
  </si>
  <si>
    <t xml:space="preserve">Нежилое помещение. Россия, Оренбургская область, г. Оренбург, пр-кт Братьев Коростелевых, д. 159, пом. 1</t>
  </si>
  <si>
    <t xml:space="preserve">56:44:0309004:135</t>
  </si>
  <si>
    <t xml:space="preserve">П13570005292</t>
  </si>
  <si>
    <t xml:space="preserve">Нежилое помещение. Россия, Оренбургская область, г. Оренбург, пр-кт Братьев Коростелевых, 159, пом. 2</t>
  </si>
  <si>
    <t xml:space="preserve">56:44:0309004:136</t>
  </si>
  <si>
    <t xml:space="preserve">П13570005287</t>
  </si>
  <si>
    <t xml:space="preserve">Земельный участок</t>
  </si>
  <si>
    <t xml:space="preserve">Кабардино-Балкарская Республика, р-н. Майский, г. Майский, ул. Трудовая, д. 91</t>
  </si>
  <si>
    <t xml:space="preserve">07:03:0700033:351</t>
  </si>
  <si>
    <t xml:space="preserve">П11070005759</t>
  </si>
  <si>
    <t xml:space="preserve">07:03:0700033:1370</t>
  </si>
  <si>
    <t xml:space="preserve">П12070000117</t>
  </si>
  <si>
    <t xml:space="preserve">07:03:0700033:972</t>
  </si>
  <si>
    <t xml:space="preserve">П12070000116</t>
  </si>
  <si>
    <t xml:space="preserve">07:03:0700033:634</t>
  </si>
  <si>
    <t xml:space="preserve">П12070000115</t>
  </si>
  <si>
    <t xml:space="preserve">Нежилое помещение в литере А</t>
  </si>
  <si>
    <t xml:space="preserve">Российская Федерация, Пензенская область, г. Пенза, ул. Ленина, д. 18</t>
  </si>
  <si>
    <t xml:space="preserve">58:29:1005005:2337</t>
  </si>
  <si>
    <t xml:space="preserve">П13130003119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</si>
  <si>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имущества: Водонапорная башня "Рожновского" со скважиной и насосной станцией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</si>
  <si>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Российская Федерация, Республика Марий Эл, Моркинский р-н, д Чукша, ул Мира</t>
  </si>
  <si>
    <t xml:space="preserve">12:13:0030203:180</t>
  </si>
  <si>
    <t xml:space="preserve">П11130009466</t>
  </si>
  <si>
    <t xml:space="preserve">12:13:0000000:1644</t>
  </si>
  <si>
    <t xml:space="preserve">П12130004545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</si>
  <si>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имущества: Ремонтно-механическая мастерская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</si>
  <si>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12:13:0030203:179</t>
  </si>
  <si>
    <t xml:space="preserve">П11130009464</t>
  </si>
  <si>
    <t xml:space="preserve">12:13:1530101:30</t>
  </si>
  <si>
    <t xml:space="preserve">П12130005338</t>
  </si>
  <si>
    <r>
      <rPr>
        <sz val="14"/>
        <color rgb="FF000000"/>
        <rFont val="Times New Roman"/>
        <family val="0"/>
        <charset val="1"/>
      </rPr>
      <t xml:space="preserve">Земельный участок с расположенным на нем объектом недвижимого имущества: Капитальное строительство культового сооружения (ритуального зала)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</si>
  <si>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Местоположение установлено относительно ориентира, расположенного в границах участка. Почтовый
адрес ориентира: Российская Федерация, Пензенская область, Пензенский район, Засечный сельсовет</t>
  </si>
  <si>
    <t xml:space="preserve">58:24:0375106:234</t>
  </si>
  <si>
    <t xml:space="preserve">П11130008291</t>
  </si>
  <si>
    <t xml:space="preserve">58:24:0375106:803</t>
  </si>
  <si>
    <t xml:space="preserve">П12130005343</t>
  </si>
  <si>
    <t xml:space="preserve">г.Волгоград, ул.им.Кузнецова, д.5, корп.613</t>
  </si>
  <si>
    <t xml:space="preserve">34:34:020093:2046</t>
  </si>
  <si>
    <t xml:space="preserve">П13360002049</t>
  </si>
  <si>
    <t xml:space="preserve">встроенное нежилое помещение</t>
  </si>
  <si>
    <t xml:space="preserve">г.Волгоград, ул. Менжинского, 15</t>
  </si>
  <si>
    <t xml:space="preserve">34:34:010030:6653</t>
  </si>
  <si>
    <t xml:space="preserve">П13360001998</t>
  </si>
  <si>
    <t xml:space="preserve">нежилое помещение</t>
  </si>
  <si>
    <t xml:space="preserve">г.Волгоград, ул.Богомольца, 5</t>
  </si>
  <si>
    <t xml:space="preserve">34:34:010024:8252</t>
  </si>
  <si>
    <t xml:space="preserve">П13360001999</t>
  </si>
  <si>
    <t xml:space="preserve">Волгоградская область, Старополтавский район, с. Старая Полтавка, ул. Степная, 20</t>
  </si>
  <si>
    <t xml:space="preserve">34:29:040005:16</t>
  </si>
  <si>
    <t xml:space="preserve">П11360001407</t>
  </si>
  <si>
    <t xml:space="preserve">34:29:040005:190</t>
  </si>
  <si>
    <t xml:space="preserve">П12360012923</t>
  </si>
  <si>
    <t xml:space="preserve">34:29:040005:191</t>
  </si>
  <si>
    <t xml:space="preserve">П12360012922</t>
  </si>
  <si>
    <t xml:space="preserve">Сооружение -электролиния</t>
  </si>
  <si>
    <t xml:space="preserve">34:29:000000:725</t>
  </si>
  <si>
    <t xml:space="preserve">П12360006606</t>
  </si>
  <si>
    <t xml:space="preserve">Здание — бокс на 2 машины</t>
  </si>
  <si>
    <t xml:space="preserve">34:29:000000:796</t>
  </si>
  <si>
    <t xml:space="preserve">П12360006521</t>
  </si>
  <si>
    <t xml:space="preserve">Нежилое здание</t>
  </si>
  <si>
    <t xml:space="preserve">34:29:000000:846</t>
  </si>
  <si>
    <t xml:space="preserve">П12360078286</t>
  </si>
  <si>
    <t xml:space="preserve">34:29:000000:1008</t>
  </si>
  <si>
    <t xml:space="preserve">П12360078284</t>
  </si>
  <si>
    <t xml:space="preserve">34:29:000000:1099</t>
  </si>
  <si>
    <t xml:space="preserve">П12360078285</t>
  </si>
  <si>
    <t xml:space="preserve">34:29:000000:1100</t>
  </si>
  <si>
    <t xml:space="preserve">П12360078287</t>
  </si>
  <si>
    <t xml:space="preserve">Волгоградская область,Новониколаевский муниципальный район, Алексиковское сельское поселение , хутор Алексиковский, улица Спортивная, земельный участок 7в.</t>
  </si>
  <si>
    <t xml:space="preserve">34:20:040004:23</t>
  </si>
  <si>
    <t xml:space="preserve">П11680002951</t>
  </si>
  <si>
    <t xml:space="preserve">Площадка производственная</t>
  </si>
  <si>
    <t xml:space="preserve">34:20:040004:271</t>
  </si>
  <si>
    <t xml:space="preserve">П12680005787</t>
  </si>
  <si>
    <t xml:space="preserve">Внутриплощадочные электрические сети</t>
  </si>
  <si>
    <t xml:space="preserve">34:20:040004:272</t>
  </si>
  <si>
    <t xml:space="preserve">П12680005794</t>
  </si>
  <si>
    <t xml:space="preserve">Пескобаза км 665</t>
  </si>
  <si>
    <t xml:space="preserve">34:20:040004:273</t>
  </si>
  <si>
    <t xml:space="preserve">П12680005796</t>
  </si>
  <si>
    <t xml:space="preserve">Здание котельной с 2 котлами</t>
  </si>
  <si>
    <t xml:space="preserve">34:20:040004:324</t>
  </si>
  <si>
    <t xml:space="preserve">П12680005788</t>
  </si>
  <si>
    <t xml:space="preserve">Здание ремонтной мастерской</t>
  </si>
  <si>
    <t xml:space="preserve">34:20:040004:325</t>
  </si>
  <si>
    <t xml:space="preserve">П12680005789</t>
  </si>
  <si>
    <r>
      <rPr>
        <sz val="14"/>
        <color rgb="FF000000"/>
        <rFont val="Times New Roman"/>
        <family val="0"/>
        <charset val="1"/>
      </rPr>
      <t xml:space="preserve">15/47 долей в праве общей долевой собственности на жилое помещение</t>
    </r>
    <r>
      <rPr>
        <vertAlign val="superscript"/>
        <sz val="14"/>
        <color rgb="FF000000"/>
        <rFont val="Times New Roman"/>
        <family val="0"/>
        <charset val="1"/>
      </rPr>
      <t xml:space="preserve">2</t>
    </r>
  </si>
  <si>
    <t xml:space="preserve">Свердловская область, г. Екатеринбург, ул. Московская, д. 75, кв. 358</t>
  </si>
  <si>
    <t xml:space="preserve">66:41:0401031:1466</t>
  </si>
  <si>
    <t xml:space="preserve">П24660000228</t>
  </si>
  <si>
    <t xml:space="preserve">Свердловская область, г Екатеринбург, пл. 1-й Пятилетки</t>
  </si>
  <si>
    <t xml:space="preserve">66:41:0110019:1129</t>
  </si>
  <si>
    <t xml:space="preserve">П13660003029</t>
  </si>
  <si>
    <t xml:space="preserve">66:41:0110019:1130</t>
  </si>
  <si>
    <t xml:space="preserve">П13660003030</t>
  </si>
  <si>
    <t xml:space="preserve">МСБ «Неотразимый»</t>
  </si>
  <si>
    <t xml:space="preserve">г. Архангельск</t>
  </si>
  <si>
    <t xml:space="preserve">П14770000734</t>
  </si>
  <si>
    <t xml:space="preserve">Судно «Беркут»</t>
  </si>
  <si>
    <t xml:space="preserve">г. Хабаровск</t>
  </si>
  <si>
    <t xml:space="preserve">П14290000138</t>
  </si>
  <si>
    <t xml:space="preserve">¹ Имущество подлежит приватизации после передачи в государственную казну Российской Федерации в установленном порядке.</t>
  </si>
  <si>
    <r>
      <rPr>
        <vertAlign val="superscript"/>
        <sz val="14"/>
        <rFont val="Times New Roman"/>
        <family val="0"/>
        <charset val="1"/>
      </rPr>
      <t xml:space="preserve">2 </t>
    </r>
    <r>
      <rPr>
        <sz val="14"/>
        <rFont val="Times New Roman"/>
        <family val="0"/>
        <charset val="1"/>
      </rPr>
      <t xml:space="preserve">Имущество является конфискованным имуществом, полученным в результате совершения коррупционных правонарушений
</t>
    </r>
  </si>
  <si>
    <r>
      <rPr>
        <vertAlign val="superscript"/>
        <sz val="14"/>
        <rFont val="Times New Roman"/>
        <family val="0"/>
        <charset val="1"/>
      </rPr>
      <t xml:space="preserve">3 </t>
    </r>
    <r>
      <rPr>
        <sz val="14"/>
        <rFont val="Times New Roman"/>
        <family val="0"/>
        <charset val="1"/>
      </rPr>
      <t xml:space="preserve">Имущество является обращенным по решению суда в собственность Российской Федерации (за исключением конфискованного имущества, полученного в результате совершения коррупционных правонарушений)</t>
    </r>
  </si>
  <si>
    <t xml:space="preserve">⁴ Имущество является объектом культурного наследия, включенным в единый государственный реестр объектов культурного наследия (памятников истории и культуры) народов Российской Федерации.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</si>
</sst>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_₽"/>
    <numFmt numFmtId="166" formatCode="0.00"/>
    <numFmt numFmtId="167" formatCode="#,##0.00;\-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"/>
    </font>
    <font>
      <sz val="14"/>
      <color rgb="FF000000"/>
      <name val="Times New Roman"/>
      <family val="0"/>
      <charset val="1"/>
    </font>
    <font>
      <b val="true"/>
      <sz val="14"/>
      <color rgb="FF000000"/>
      <name val="Times New Roman"/>
      <family val="0"/>
      <charset val="1"/>
    </font>
    <font>
      <vertAlign val="superscript"/>
      <sz val="14"/>
      <color rgb="FF000000"/>
      <name val="Times New Roman"/>
      <family val="0"/>
      <charset val="1"/>
    </font>
    <font>
      <sz val="11"/>
      <name val="Cambria"/>
      <family val="0"/>
      <charset val="1"/>
    </font>
    <font>
      <sz val="12"/>
      <color rgb="FF000000"/>
      <name val="Times New Roman"/>
      <family val="0"/>
      <charset val="1"/>
    </font>
    <font>
      <vertAlign val="superscript"/>
      <sz val="12"/>
      <color rgb="FF000000"/>
      <name val="Times New Roman"/>
      <family val="0"/>
      <charset val="1"/>
    </font>
    <font>
      <sz val="14"/>
      <name val="Times New Roman"/>
      <family val="0"/>
      <charset val="1"/>
    </font>
    <font>
      <vertAlign val="superscript"/>
      <sz val="14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1"/>
        <family val="0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"/>
        <a:cs typeface=""/>
      </a:majorFont>
      <a:minorFont>
        <a:latin typeface="Arial" pitchFamily="0" charset="1"/>
        <a:ea typeface=""/>
        <a:cs typeface="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225"/>
  <sheetViews>
    <sheetView showFormulas="false" showGridLines="true" showRowColHeaders="true" showZeros="true" rightToLeft="false" tabSelected="true" showOutlineSymbols="true" defaultGridColor="true" view="normal" topLeftCell="A106" colorId="64" zoomScale="100" zoomScaleNormal="100" zoomScalePageLayoutView="100" workbookViewId="0">
      <selection pane="topLeft" activeCell="H116" activeCellId="0" sqref="H116"/>
    </sheetView>
  </sheetViews>
  <sheetFormatPr defaultColWidth="11.43359375" defaultRowHeight="13.8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37.35"/>
    <col collapsed="false" customWidth="true" hidden="false" outlineLevel="0" max="3" min="3" style="1" width="55.52"/>
    <col collapsed="false" customWidth="true" hidden="false" outlineLevel="0" max="4" min="4" style="1" width="41.85"/>
    <col collapsed="false" customWidth="true" hidden="false" outlineLevel="0" max="5" min="5" style="1" width="22.27"/>
    <col collapsed="false" customWidth="true" hidden="false" outlineLevel="0" max="6" min="6" style="2" width="33.85"/>
    <col collapsed="false" customWidth="false" hidden="false" outlineLevel="0" max="1022" min="7" style="3" width="11.43"/>
  </cols>
  <sheetData>
    <row r="1" customFormat="false" ht="57.7" hidden="false" customHeight="true" outlineLevel="0" collapsed="false">
      <c r="A1" s="4" t="s">
        <v>0</v>
      </c>
      <c r="B1" s="4"/>
      <c r="C1" s="4"/>
      <c r="D1" s="4"/>
      <c r="E1" s="4"/>
      <c r="F1" s="4"/>
    </row>
    <row r="2" customFormat="false" ht="69.65" hidden="false" customHeight="true" outlineLevel="0" collapsed="false">
      <c r="A2" s="5" t="s">
        <v>1</v>
      </c>
      <c r="B2" s="5"/>
      <c r="C2" s="5"/>
      <c r="D2" s="5"/>
      <c r="E2" s="5"/>
      <c r="F2" s="5"/>
    </row>
    <row r="3" customFormat="false" ht="64.6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64.65" hidden="false" customHeight="true" outlineLevel="0" collapsed="false">
      <c r="A4" s="7" t="n">
        <v>398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</row>
    <row r="5" customFormat="false" ht="64.65" hidden="false" customHeight="true" outlineLevel="0" collapsed="false">
      <c r="A5" s="7"/>
      <c r="B5" s="6" t="s">
        <v>8</v>
      </c>
      <c r="C5" s="7"/>
      <c r="D5" s="7" t="s">
        <v>9</v>
      </c>
      <c r="E5" s="7" t="s">
        <v>10</v>
      </c>
      <c r="F5" s="7"/>
    </row>
    <row r="6" customFormat="false" ht="64.65" hidden="false" customHeight="true" outlineLevel="0" collapsed="false">
      <c r="A6" s="7" t="n">
        <v>399</v>
      </c>
      <c r="B6" s="6" t="s">
        <v>3</v>
      </c>
      <c r="C6" s="7" t="s">
        <v>11</v>
      </c>
      <c r="D6" s="7" t="s">
        <v>12</v>
      </c>
      <c r="E6" s="7" t="s">
        <v>13</v>
      </c>
      <c r="F6" s="7" t="s">
        <v>7</v>
      </c>
    </row>
    <row r="7" customFormat="false" ht="64.65" hidden="false" customHeight="true" outlineLevel="0" collapsed="false">
      <c r="A7" s="7"/>
      <c r="B7" s="6" t="s">
        <v>14</v>
      </c>
      <c r="C7" s="7"/>
      <c r="D7" s="7" t="s">
        <v>15</v>
      </c>
      <c r="E7" s="7" t="s">
        <v>16</v>
      </c>
      <c r="F7" s="7"/>
    </row>
    <row r="8" s="8" customFormat="true" ht="30.8" hidden="false" customHeight="true" outlineLevel="0" collapsed="false">
      <c r="A8" s="6" t="s">
        <v>17</v>
      </c>
      <c r="B8" s="6"/>
      <c r="C8" s="6"/>
      <c r="D8" s="6"/>
      <c r="E8" s="6"/>
      <c r="F8" s="6"/>
      <c r="AMB8" s="9"/>
      <c r="AMC8" s="9"/>
      <c r="AMD8" s="9"/>
      <c r="AME8" s="9"/>
      <c r="AMF8" s="9"/>
      <c r="AMG8" s="9"/>
      <c r="AMH8" s="9"/>
      <c r="AMJ8" s="10"/>
    </row>
    <row r="9" s="8" customFormat="true" ht="83.55" hidden="false" customHeight="true" outlineLevel="0" collapsed="false">
      <c r="A9" s="11" t="s">
        <v>18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AMB9" s="9"/>
      <c r="AMC9" s="9"/>
      <c r="AMD9" s="9"/>
      <c r="AME9" s="9"/>
      <c r="AMF9" s="9"/>
      <c r="AMG9" s="9"/>
      <c r="AMH9" s="9"/>
      <c r="AMJ9" s="10"/>
    </row>
    <row r="10" customFormat="false" ht="75.75" hidden="false" customHeight="true" outlineLevel="0" collapsed="false">
      <c r="A10" s="12" t="n">
        <v>425</v>
      </c>
      <c r="B10" s="13" t="s">
        <v>24</v>
      </c>
      <c r="C10" s="14" t="s">
        <v>25</v>
      </c>
      <c r="D10" s="14" t="s">
        <v>26</v>
      </c>
      <c r="E10" s="14" t="s">
        <v>27</v>
      </c>
      <c r="F10" s="15" t="s">
        <v>7</v>
      </c>
    </row>
    <row r="11" customFormat="false" ht="29.85" hidden="false" customHeight="true" outlineLevel="0" collapsed="false">
      <c r="A11" s="12"/>
      <c r="B11" s="13" t="s">
        <v>28</v>
      </c>
      <c r="C11" s="14"/>
      <c r="D11" s="14" t="s">
        <v>29</v>
      </c>
      <c r="E11" s="14" t="s">
        <v>30</v>
      </c>
      <c r="F11" s="15"/>
    </row>
    <row r="12" customFormat="false" ht="32.8" hidden="false" customHeight="false" outlineLevel="0" collapsed="false">
      <c r="A12" s="14" t="n">
        <v>426</v>
      </c>
      <c r="B12" s="13" t="s">
        <v>31</v>
      </c>
      <c r="C12" s="14" t="s">
        <v>32</v>
      </c>
      <c r="D12" s="12" t="s">
        <v>33</v>
      </c>
      <c r="E12" s="12" t="s">
        <v>34</v>
      </c>
      <c r="F12" s="16" t="s">
        <v>7</v>
      </c>
    </row>
    <row r="13" customFormat="false" ht="64.15" hidden="false" customHeight="true" outlineLevel="0" collapsed="false">
      <c r="A13" s="14" t="n">
        <v>427</v>
      </c>
      <c r="B13" s="13" t="s">
        <v>35</v>
      </c>
      <c r="C13" s="14" t="s">
        <v>36</v>
      </c>
      <c r="D13" s="12" t="s">
        <v>37</v>
      </c>
      <c r="E13" s="14" t="s">
        <v>38</v>
      </c>
      <c r="F13" s="16" t="s">
        <v>7</v>
      </c>
    </row>
    <row r="14" customFormat="false" ht="20.85" hidden="false" customHeight="true" outlineLevel="0" collapsed="false">
      <c r="A14" s="14"/>
      <c r="B14" s="13" t="s">
        <v>39</v>
      </c>
      <c r="C14" s="14"/>
      <c r="D14" s="12" t="s">
        <v>40</v>
      </c>
      <c r="E14" s="14" t="s">
        <v>41</v>
      </c>
      <c r="F14" s="16"/>
    </row>
    <row r="15" customFormat="false" ht="48.5" hidden="false" customHeight="false" outlineLevel="0" collapsed="false">
      <c r="A15" s="14" t="n">
        <v>428</v>
      </c>
      <c r="B15" s="13" t="s">
        <v>42</v>
      </c>
      <c r="C15" s="14" t="s">
        <v>43</v>
      </c>
      <c r="D15" s="12" t="s">
        <v>44</v>
      </c>
      <c r="E15" s="12" t="s">
        <v>45</v>
      </c>
      <c r="F15" s="16" t="s">
        <v>7</v>
      </c>
    </row>
    <row r="16" customFormat="false" ht="32.8" hidden="false" customHeight="false" outlineLevel="0" collapsed="false">
      <c r="A16" s="14" t="n">
        <v>429</v>
      </c>
      <c r="B16" s="13" t="s">
        <v>46</v>
      </c>
      <c r="C16" s="14" t="s">
        <v>47</v>
      </c>
      <c r="D16" s="12" t="s">
        <v>48</v>
      </c>
      <c r="E16" s="12" t="s">
        <v>49</v>
      </c>
      <c r="F16" s="16" t="s">
        <v>7</v>
      </c>
    </row>
    <row r="17" customFormat="false" ht="107.25" hidden="false" customHeight="true" outlineLevel="0" collapsed="false">
      <c r="A17" s="12" t="n">
        <v>430</v>
      </c>
      <c r="B17" s="13" t="s">
        <v>24</v>
      </c>
      <c r="C17" s="14" t="s">
        <v>50</v>
      </c>
      <c r="D17" s="12" t="s">
        <v>51</v>
      </c>
      <c r="E17" s="12" t="s">
        <v>52</v>
      </c>
      <c r="F17" s="16" t="s">
        <v>7</v>
      </c>
    </row>
    <row r="18" customFormat="false" ht="54" hidden="false" customHeight="true" outlineLevel="0" collapsed="false">
      <c r="A18" s="12"/>
      <c r="B18" s="13" t="s">
        <v>53</v>
      </c>
      <c r="C18" s="14"/>
      <c r="D18" s="12" t="s">
        <v>54</v>
      </c>
      <c r="E18" s="12" t="s">
        <v>55</v>
      </c>
      <c r="F18" s="16"/>
    </row>
    <row r="19" customFormat="false" ht="32.8" hidden="false" customHeight="false" outlineLevel="0" collapsed="false">
      <c r="A19" s="12" t="n">
        <v>431</v>
      </c>
      <c r="B19" s="17" t="s">
        <v>31</v>
      </c>
      <c r="C19" s="14" t="s">
        <v>56</v>
      </c>
      <c r="D19" s="12" t="s">
        <v>57</v>
      </c>
      <c r="E19" s="12" t="s">
        <v>58</v>
      </c>
      <c r="F19" s="16" t="s">
        <v>7</v>
      </c>
    </row>
    <row r="20" customFormat="false" ht="32.8" hidden="false" customHeight="false" outlineLevel="0" collapsed="false">
      <c r="A20" s="12" t="n">
        <v>432</v>
      </c>
      <c r="B20" s="17" t="s">
        <v>31</v>
      </c>
      <c r="C20" s="14" t="s">
        <v>59</v>
      </c>
      <c r="D20" s="12" t="s">
        <v>60</v>
      </c>
      <c r="E20" s="12" t="s">
        <v>61</v>
      </c>
      <c r="F20" s="16" t="s">
        <v>7</v>
      </c>
    </row>
    <row r="21" customFormat="false" ht="32.8" hidden="false" customHeight="false" outlineLevel="0" collapsed="false">
      <c r="A21" s="12" t="n">
        <v>433</v>
      </c>
      <c r="B21" s="17" t="s">
        <v>31</v>
      </c>
      <c r="C21" s="14" t="s">
        <v>62</v>
      </c>
      <c r="D21" s="12" t="s">
        <v>63</v>
      </c>
      <c r="E21" s="12" t="s">
        <v>64</v>
      </c>
      <c r="F21" s="16" t="s">
        <v>7</v>
      </c>
    </row>
    <row r="22" customFormat="false" ht="32.8" hidden="false" customHeight="false" outlineLevel="0" collapsed="false">
      <c r="A22" s="12" t="n">
        <v>434</v>
      </c>
      <c r="B22" s="13" t="s">
        <v>65</v>
      </c>
      <c r="C22" s="14" t="s">
        <v>66</v>
      </c>
      <c r="D22" s="14" t="s">
        <v>67</v>
      </c>
      <c r="E22" s="14" t="s">
        <v>68</v>
      </c>
      <c r="F22" s="16" t="s">
        <v>7</v>
      </c>
    </row>
    <row r="23" customFormat="false" ht="32.8" hidden="false" customHeight="false" outlineLevel="0" collapsed="false">
      <c r="A23" s="14" t="n">
        <v>435</v>
      </c>
      <c r="B23" s="13" t="s">
        <v>69</v>
      </c>
      <c r="C23" s="14" t="s">
        <v>70</v>
      </c>
      <c r="D23" s="14" t="s">
        <v>71</v>
      </c>
      <c r="E23" s="14" t="s">
        <v>72</v>
      </c>
      <c r="F23" s="16" t="s">
        <v>7</v>
      </c>
    </row>
    <row r="24" customFormat="false" ht="31.3" hidden="false" customHeight="true" outlineLevel="0" collapsed="false">
      <c r="A24" s="14" t="n">
        <v>436</v>
      </c>
      <c r="B24" s="13" t="s">
        <v>73</v>
      </c>
      <c r="C24" s="14" t="s">
        <v>74</v>
      </c>
      <c r="D24" s="14" t="s">
        <v>75</v>
      </c>
      <c r="E24" s="14" t="s">
        <v>76</v>
      </c>
      <c r="F24" s="16" t="s">
        <v>7</v>
      </c>
    </row>
    <row r="25" customFormat="false" ht="35.05" hidden="false" customHeight="true" outlineLevel="0" collapsed="false">
      <c r="A25" s="14"/>
      <c r="B25" s="13"/>
      <c r="C25" s="14"/>
      <c r="D25" s="14" t="s">
        <v>77</v>
      </c>
      <c r="E25" s="14" t="s">
        <v>78</v>
      </c>
      <c r="F25" s="16"/>
    </row>
    <row r="26" customFormat="false" ht="17.35" hidden="false" customHeight="false" outlineLevel="0" collapsed="false">
      <c r="A26" s="14"/>
      <c r="B26" s="13" t="s">
        <v>79</v>
      </c>
      <c r="C26" s="14"/>
      <c r="D26" s="14" t="s">
        <v>80</v>
      </c>
      <c r="E26" s="14" t="s">
        <v>81</v>
      </c>
      <c r="F26" s="16"/>
    </row>
    <row r="27" customFormat="false" ht="17.35" hidden="false" customHeight="false" outlineLevel="0" collapsed="false">
      <c r="A27" s="14"/>
      <c r="B27" s="13" t="s">
        <v>82</v>
      </c>
      <c r="C27" s="14"/>
      <c r="D27" s="14" t="s">
        <v>83</v>
      </c>
      <c r="E27" s="14" t="s">
        <v>84</v>
      </c>
      <c r="F27" s="16"/>
    </row>
    <row r="28" customFormat="false" ht="17.35" hidden="false" customHeight="false" outlineLevel="0" collapsed="false">
      <c r="A28" s="14"/>
      <c r="B28" s="13" t="s">
        <v>85</v>
      </c>
      <c r="C28" s="14"/>
      <c r="D28" s="14" t="s">
        <v>86</v>
      </c>
      <c r="E28" s="14" t="s">
        <v>87</v>
      </c>
      <c r="F28" s="16"/>
    </row>
    <row r="29" customFormat="false" ht="32.8" hidden="false" customHeight="false" outlineLevel="0" collapsed="false">
      <c r="A29" s="14"/>
      <c r="B29" s="13" t="s">
        <v>88</v>
      </c>
      <c r="C29" s="14"/>
      <c r="D29" s="14" t="s">
        <v>89</v>
      </c>
      <c r="E29" s="14" t="s">
        <v>90</v>
      </c>
      <c r="F29" s="16"/>
    </row>
    <row r="30" customFormat="false" ht="17.35" hidden="false" customHeight="false" outlineLevel="0" collapsed="false">
      <c r="A30" s="14"/>
      <c r="B30" s="13" t="s">
        <v>91</v>
      </c>
      <c r="C30" s="14"/>
      <c r="D30" s="14" t="s">
        <v>92</v>
      </c>
      <c r="E30" s="14" t="s">
        <v>93</v>
      </c>
      <c r="F30" s="16"/>
    </row>
    <row r="31" customFormat="false" ht="17.35" hidden="false" customHeight="false" outlineLevel="0" collapsed="false">
      <c r="A31" s="14"/>
      <c r="B31" s="13" t="s">
        <v>94</v>
      </c>
      <c r="C31" s="14"/>
      <c r="D31" s="14" t="s">
        <v>95</v>
      </c>
      <c r="E31" s="14" t="s">
        <v>96</v>
      </c>
      <c r="F31" s="16"/>
    </row>
    <row r="32" customFormat="false" ht="17.35" hidden="false" customHeight="false" outlineLevel="0" collapsed="false">
      <c r="A32" s="14"/>
      <c r="B32" s="13" t="s">
        <v>97</v>
      </c>
      <c r="C32" s="14"/>
      <c r="D32" s="14" t="s">
        <v>98</v>
      </c>
      <c r="E32" s="14" t="s">
        <v>99</v>
      </c>
      <c r="F32" s="16"/>
    </row>
    <row r="33" customFormat="false" ht="17.35" hidden="false" customHeight="false" outlineLevel="0" collapsed="false">
      <c r="A33" s="14"/>
      <c r="B33" s="13" t="s">
        <v>100</v>
      </c>
      <c r="C33" s="14"/>
      <c r="D33" s="14" t="s">
        <v>101</v>
      </c>
      <c r="E33" s="14" t="s">
        <v>102</v>
      </c>
      <c r="F33" s="16"/>
    </row>
    <row r="34" customFormat="false" ht="17.35" hidden="false" customHeight="false" outlineLevel="0" collapsed="false">
      <c r="A34" s="14"/>
      <c r="B34" s="13" t="s">
        <v>103</v>
      </c>
      <c r="C34" s="14"/>
      <c r="D34" s="14" t="s">
        <v>104</v>
      </c>
      <c r="E34" s="14" t="s">
        <v>105</v>
      </c>
      <c r="F34" s="16"/>
    </row>
    <row r="35" customFormat="false" ht="17.35" hidden="false" customHeight="false" outlineLevel="0" collapsed="false">
      <c r="A35" s="14"/>
      <c r="B35" s="13" t="s">
        <v>106</v>
      </c>
      <c r="C35" s="14"/>
      <c r="D35" s="14" t="s">
        <v>107</v>
      </c>
      <c r="E35" s="14" t="s">
        <v>108</v>
      </c>
      <c r="F35" s="16"/>
    </row>
    <row r="36" customFormat="false" ht="32.8" hidden="false" customHeight="false" outlineLevel="0" collapsed="false">
      <c r="A36" s="14"/>
      <c r="B36" s="13" t="s">
        <v>109</v>
      </c>
      <c r="C36" s="14"/>
      <c r="D36" s="14" t="s">
        <v>110</v>
      </c>
      <c r="E36" s="14" t="s">
        <v>111</v>
      </c>
      <c r="F36" s="16"/>
    </row>
    <row r="37" customFormat="false" ht="17.35" hidden="false" customHeight="false" outlineLevel="0" collapsed="false">
      <c r="A37" s="14"/>
      <c r="B37" s="13" t="s">
        <v>112</v>
      </c>
      <c r="C37" s="14"/>
      <c r="D37" s="14" t="s">
        <v>113</v>
      </c>
      <c r="E37" s="14" t="s">
        <v>114</v>
      </c>
      <c r="F37" s="16"/>
    </row>
    <row r="38" customFormat="false" ht="17.35" hidden="false" customHeight="false" outlineLevel="0" collapsed="false">
      <c r="A38" s="14"/>
      <c r="B38" s="13" t="s">
        <v>115</v>
      </c>
      <c r="C38" s="14"/>
      <c r="D38" s="14" t="s">
        <v>116</v>
      </c>
      <c r="E38" s="14" t="s">
        <v>117</v>
      </c>
      <c r="F38" s="16"/>
    </row>
    <row r="39" customFormat="false" ht="17.35" hidden="false" customHeight="false" outlineLevel="0" collapsed="false">
      <c r="A39" s="14"/>
      <c r="B39" s="13" t="s">
        <v>118</v>
      </c>
      <c r="C39" s="14"/>
      <c r="D39" s="14" t="s">
        <v>119</v>
      </c>
      <c r="E39" s="14" t="s">
        <v>120</v>
      </c>
      <c r="F39" s="16"/>
    </row>
    <row r="40" customFormat="false" ht="17.35" hidden="false" customHeight="false" outlineLevel="0" collapsed="false">
      <c r="A40" s="14"/>
      <c r="B40" s="13" t="s">
        <v>121</v>
      </c>
      <c r="C40" s="14"/>
      <c r="D40" s="14" t="s">
        <v>122</v>
      </c>
      <c r="E40" s="14" t="s">
        <v>123</v>
      </c>
      <c r="F40" s="16"/>
    </row>
    <row r="41" customFormat="false" ht="17.35" hidden="false" customHeight="false" outlineLevel="0" collapsed="false">
      <c r="A41" s="14"/>
      <c r="B41" s="13" t="s">
        <v>124</v>
      </c>
      <c r="C41" s="14"/>
      <c r="D41" s="14" t="s">
        <v>125</v>
      </c>
      <c r="E41" s="14" t="s">
        <v>126</v>
      </c>
      <c r="F41" s="16"/>
    </row>
    <row r="42" customFormat="false" ht="17.35" hidden="false" customHeight="false" outlineLevel="0" collapsed="false">
      <c r="A42" s="14"/>
      <c r="B42" s="13" t="s">
        <v>127</v>
      </c>
      <c r="C42" s="14"/>
      <c r="D42" s="14" t="s">
        <v>128</v>
      </c>
      <c r="E42" s="14" t="s">
        <v>129</v>
      </c>
      <c r="F42" s="16"/>
    </row>
    <row r="43" customFormat="false" ht="17.35" hidden="false" customHeight="false" outlineLevel="0" collapsed="false">
      <c r="A43" s="14"/>
      <c r="B43" s="13" t="s">
        <v>130</v>
      </c>
      <c r="C43" s="14"/>
      <c r="D43" s="14" t="s">
        <v>131</v>
      </c>
      <c r="E43" s="14" t="s">
        <v>132</v>
      </c>
      <c r="F43" s="16"/>
    </row>
    <row r="44" customFormat="false" ht="32.8" hidden="false" customHeight="false" outlineLevel="0" collapsed="false">
      <c r="A44" s="14" t="n">
        <v>437</v>
      </c>
      <c r="B44" s="13" t="s">
        <v>31</v>
      </c>
      <c r="C44" s="14" t="s">
        <v>133</v>
      </c>
      <c r="D44" s="14" t="s">
        <v>134</v>
      </c>
      <c r="E44" s="14" t="s">
        <v>135</v>
      </c>
      <c r="F44" s="16" t="s">
        <v>7</v>
      </c>
    </row>
    <row r="45" customFormat="false" ht="32.8" hidden="false" customHeight="false" outlineLevel="0" collapsed="false">
      <c r="A45" s="14" t="n">
        <v>438</v>
      </c>
      <c r="B45" s="13" t="s">
        <v>136</v>
      </c>
      <c r="C45" s="14" t="s">
        <v>137</v>
      </c>
      <c r="D45" s="14" t="s">
        <v>138</v>
      </c>
      <c r="E45" s="14" t="s">
        <v>139</v>
      </c>
      <c r="F45" s="16" t="s">
        <v>7</v>
      </c>
    </row>
    <row r="46" customFormat="false" ht="83.25" hidden="false" customHeight="true" outlineLevel="0" collapsed="false">
      <c r="A46" s="14" t="n">
        <v>439</v>
      </c>
      <c r="B46" s="13" t="s">
        <v>140</v>
      </c>
      <c r="C46" s="14" t="s">
        <v>141</v>
      </c>
      <c r="D46" s="14" t="s">
        <v>142</v>
      </c>
      <c r="E46" s="14" t="s">
        <v>143</v>
      </c>
      <c r="F46" s="16" t="s">
        <v>7</v>
      </c>
    </row>
    <row r="47" customFormat="false" ht="17.35" hidden="false" customHeight="false" outlineLevel="0" collapsed="false">
      <c r="A47" s="14"/>
      <c r="B47" s="13" t="s">
        <v>144</v>
      </c>
      <c r="C47" s="14"/>
      <c r="D47" s="14" t="s">
        <v>145</v>
      </c>
      <c r="E47" s="14" t="s">
        <v>146</v>
      </c>
      <c r="F47" s="16"/>
    </row>
    <row r="48" customFormat="false" ht="17.35" hidden="false" customHeight="false" outlineLevel="0" collapsed="false">
      <c r="A48" s="14"/>
      <c r="B48" s="13" t="s">
        <v>147</v>
      </c>
      <c r="C48" s="14"/>
      <c r="D48" s="14" t="s">
        <v>148</v>
      </c>
      <c r="E48" s="14" t="s">
        <v>149</v>
      </c>
      <c r="F48" s="16"/>
    </row>
    <row r="49" customFormat="false" ht="17.35" hidden="false" customHeight="false" outlineLevel="0" collapsed="false">
      <c r="A49" s="14"/>
      <c r="B49" s="13" t="s">
        <v>150</v>
      </c>
      <c r="C49" s="14"/>
      <c r="D49" s="14" t="s">
        <v>151</v>
      </c>
      <c r="E49" s="14" t="s">
        <v>152</v>
      </c>
      <c r="F49" s="16"/>
    </row>
    <row r="50" customFormat="false" ht="17.35" hidden="false" customHeight="false" outlineLevel="0" collapsed="false">
      <c r="A50" s="14"/>
      <c r="B50" s="13" t="s">
        <v>153</v>
      </c>
      <c r="C50" s="14"/>
      <c r="D50" s="14" t="s">
        <v>154</v>
      </c>
      <c r="E50" s="14" t="s">
        <v>155</v>
      </c>
      <c r="F50" s="16"/>
    </row>
    <row r="51" customFormat="false" ht="48.5" hidden="false" customHeight="false" outlineLevel="0" collapsed="false">
      <c r="A51" s="12" t="n">
        <v>440</v>
      </c>
      <c r="B51" s="13" t="s">
        <v>156</v>
      </c>
      <c r="C51" s="14" t="s">
        <v>157</v>
      </c>
      <c r="D51" s="14" t="s">
        <v>158</v>
      </c>
      <c r="E51" s="14" t="s">
        <v>159</v>
      </c>
      <c r="F51" s="16" t="s">
        <v>7</v>
      </c>
    </row>
    <row r="52" customFormat="false" ht="73.5" hidden="false" customHeight="true" outlineLevel="0" collapsed="false">
      <c r="A52" s="12" t="n">
        <v>441</v>
      </c>
      <c r="B52" s="13" t="s">
        <v>160</v>
      </c>
      <c r="C52" s="14" t="s">
        <v>161</v>
      </c>
      <c r="D52" s="14" t="s">
        <v>162</v>
      </c>
      <c r="E52" s="14" t="s">
        <v>163</v>
      </c>
      <c r="F52" s="16" t="s">
        <v>7</v>
      </c>
    </row>
    <row r="53" customFormat="false" ht="17.35" hidden="false" customHeight="false" outlineLevel="0" collapsed="false">
      <c r="A53" s="12"/>
      <c r="B53" s="13" t="s">
        <v>118</v>
      </c>
      <c r="C53" s="14"/>
      <c r="D53" s="14" t="s">
        <v>164</v>
      </c>
      <c r="E53" s="14" t="s">
        <v>165</v>
      </c>
      <c r="F53" s="16"/>
    </row>
    <row r="54" customFormat="false" ht="17.35" hidden="false" customHeight="false" outlineLevel="0" collapsed="false">
      <c r="A54" s="12"/>
      <c r="B54" s="13" t="s">
        <v>166</v>
      </c>
      <c r="C54" s="14"/>
      <c r="D54" s="14" t="s">
        <v>167</v>
      </c>
      <c r="E54" s="14" t="s">
        <v>168</v>
      </c>
      <c r="F54" s="16"/>
    </row>
    <row r="55" customFormat="false" ht="64.15" hidden="false" customHeight="true" outlineLevel="0" collapsed="false">
      <c r="A55" s="14" t="n">
        <v>442</v>
      </c>
      <c r="B55" s="13" t="s">
        <v>24</v>
      </c>
      <c r="C55" s="14" t="s">
        <v>169</v>
      </c>
      <c r="D55" s="12" t="s">
        <v>170</v>
      </c>
      <c r="E55" s="12" t="s">
        <v>171</v>
      </c>
      <c r="F55" s="16" t="s">
        <v>7</v>
      </c>
    </row>
    <row r="56" customFormat="false" ht="40.25" hidden="false" customHeight="true" outlineLevel="0" collapsed="false">
      <c r="A56" s="14"/>
      <c r="B56" s="13" t="s">
        <v>172</v>
      </c>
      <c r="C56" s="14"/>
      <c r="D56" s="12" t="s">
        <v>173</v>
      </c>
      <c r="E56" s="12" t="s">
        <v>174</v>
      </c>
      <c r="F56" s="16"/>
    </row>
    <row r="57" customFormat="false" ht="64.15" hidden="false" customHeight="true" outlineLevel="0" collapsed="false">
      <c r="A57" s="14" t="n">
        <v>443</v>
      </c>
      <c r="B57" s="13" t="s">
        <v>175</v>
      </c>
      <c r="C57" s="14" t="s">
        <v>176</v>
      </c>
      <c r="D57" s="12" t="s">
        <v>177</v>
      </c>
      <c r="E57" s="12" t="s">
        <v>178</v>
      </c>
      <c r="F57" s="16" t="s">
        <v>7</v>
      </c>
    </row>
    <row r="58" customFormat="false" ht="48.5" hidden="false" customHeight="false" outlineLevel="0" collapsed="false">
      <c r="A58" s="14"/>
      <c r="B58" s="13" t="s">
        <v>179</v>
      </c>
      <c r="C58" s="14"/>
      <c r="D58" s="12" t="s">
        <v>180</v>
      </c>
      <c r="E58" s="12" t="s">
        <v>181</v>
      </c>
      <c r="F58" s="16"/>
    </row>
    <row r="59" customFormat="false" ht="17.35" hidden="false" customHeight="false" outlineLevel="0" collapsed="false">
      <c r="A59" s="14"/>
      <c r="B59" s="13" t="s">
        <v>182</v>
      </c>
      <c r="C59" s="14"/>
      <c r="D59" s="12" t="s">
        <v>183</v>
      </c>
      <c r="E59" s="12" t="s">
        <v>184</v>
      </c>
      <c r="F59" s="16"/>
    </row>
    <row r="60" customFormat="false" ht="32.8" hidden="false" customHeight="false" outlineLevel="0" collapsed="false">
      <c r="A60" s="14"/>
      <c r="B60" s="13" t="s">
        <v>185</v>
      </c>
      <c r="C60" s="14"/>
      <c r="D60" s="12" t="s">
        <v>186</v>
      </c>
      <c r="E60" s="12" t="s">
        <v>187</v>
      </c>
      <c r="F60" s="16"/>
    </row>
    <row r="61" customFormat="false" ht="17.35" hidden="false" customHeight="false" outlineLevel="0" collapsed="false">
      <c r="A61" s="14"/>
      <c r="B61" s="13" t="s">
        <v>188</v>
      </c>
      <c r="C61" s="14"/>
      <c r="D61" s="12" t="s">
        <v>189</v>
      </c>
      <c r="E61" s="12" t="s">
        <v>190</v>
      </c>
      <c r="F61" s="16"/>
    </row>
    <row r="62" customFormat="false" ht="81" hidden="false" customHeight="true" outlineLevel="0" collapsed="false">
      <c r="A62" s="14" t="n">
        <v>444</v>
      </c>
      <c r="B62" s="13" t="s">
        <v>191</v>
      </c>
      <c r="C62" s="14" t="s">
        <v>192</v>
      </c>
      <c r="D62" s="14" t="s">
        <v>193</v>
      </c>
      <c r="E62" s="14" t="s">
        <v>194</v>
      </c>
      <c r="F62" s="16" t="s">
        <v>7</v>
      </c>
    </row>
    <row r="63" customFormat="false" ht="17.35" hidden="false" customHeight="false" outlineLevel="0" collapsed="false">
      <c r="A63" s="14"/>
      <c r="B63" s="13" t="s">
        <v>85</v>
      </c>
      <c r="C63" s="14"/>
      <c r="D63" s="14" t="s">
        <v>195</v>
      </c>
      <c r="E63" s="14" t="s">
        <v>196</v>
      </c>
      <c r="F63" s="16"/>
    </row>
    <row r="64" customFormat="false" ht="64.15" hidden="false" customHeight="true" outlineLevel="0" collapsed="false">
      <c r="A64" s="14" t="n">
        <v>445</v>
      </c>
      <c r="B64" s="13" t="s">
        <v>191</v>
      </c>
      <c r="C64" s="14" t="s">
        <v>197</v>
      </c>
      <c r="D64" s="14" t="s">
        <v>198</v>
      </c>
      <c r="E64" s="14" t="s">
        <v>199</v>
      </c>
      <c r="F64" s="16" t="s">
        <v>7</v>
      </c>
    </row>
    <row r="65" customFormat="false" ht="17.35" hidden="false" customHeight="false" outlineLevel="0" collapsed="false">
      <c r="A65" s="14"/>
      <c r="B65" s="13" t="s">
        <v>200</v>
      </c>
      <c r="C65" s="14"/>
      <c r="D65" s="14" t="s">
        <v>201</v>
      </c>
      <c r="E65" s="14" t="s">
        <v>202</v>
      </c>
      <c r="F65" s="16"/>
    </row>
    <row r="66" customFormat="false" ht="48.5" hidden="false" customHeight="false" outlineLevel="0" collapsed="false">
      <c r="A66" s="14" t="n">
        <v>446</v>
      </c>
      <c r="B66" s="13" t="s">
        <v>203</v>
      </c>
      <c r="C66" s="14" t="s">
        <v>204</v>
      </c>
      <c r="D66" s="14" t="s">
        <v>205</v>
      </c>
      <c r="E66" s="14" t="s">
        <v>206</v>
      </c>
      <c r="F66" s="16" t="s">
        <v>7</v>
      </c>
    </row>
    <row r="67" customFormat="false" ht="32.8" hidden="false" customHeight="false" outlineLevel="0" collapsed="false">
      <c r="A67" s="14" t="n">
        <v>447</v>
      </c>
      <c r="B67" s="13" t="s">
        <v>207</v>
      </c>
      <c r="C67" s="14" t="s">
        <v>208</v>
      </c>
      <c r="D67" s="12" t="s">
        <v>209</v>
      </c>
      <c r="E67" s="12" t="s">
        <v>210</v>
      </c>
      <c r="F67" s="15" t="s">
        <v>7</v>
      </c>
    </row>
    <row r="68" customFormat="false" ht="32.8" hidden="false" customHeight="false" outlineLevel="0" collapsed="false">
      <c r="A68" s="14" t="n">
        <v>448</v>
      </c>
      <c r="B68" s="13" t="s">
        <v>203</v>
      </c>
      <c r="C68" s="14" t="s">
        <v>211</v>
      </c>
      <c r="D68" s="12" t="s">
        <v>212</v>
      </c>
      <c r="E68" s="12" t="s">
        <v>213</v>
      </c>
      <c r="F68" s="15" t="s">
        <v>7</v>
      </c>
    </row>
    <row r="69" customFormat="false" ht="64.15" hidden="false" customHeight="true" outlineLevel="0" collapsed="false">
      <c r="A69" s="14" t="n">
        <v>449</v>
      </c>
      <c r="B69" s="13" t="s">
        <v>35</v>
      </c>
      <c r="C69" s="14" t="s">
        <v>214</v>
      </c>
      <c r="D69" s="12" t="s">
        <v>215</v>
      </c>
      <c r="E69" s="12" t="s">
        <v>216</v>
      </c>
      <c r="F69" s="15" t="s">
        <v>7</v>
      </c>
    </row>
    <row r="70" customFormat="false" ht="32.8" hidden="false" customHeight="false" outlineLevel="0" collapsed="false">
      <c r="A70" s="14"/>
      <c r="B70" s="13" t="s">
        <v>217</v>
      </c>
      <c r="C70" s="14"/>
      <c r="D70" s="12" t="s">
        <v>218</v>
      </c>
      <c r="E70" s="12" t="s">
        <v>219</v>
      </c>
      <c r="F70" s="15"/>
    </row>
    <row r="71" customFormat="false" ht="64.15" hidden="false" customHeight="true" outlineLevel="0" collapsed="false">
      <c r="A71" s="14" t="n">
        <v>450</v>
      </c>
      <c r="B71" s="13" t="s">
        <v>35</v>
      </c>
      <c r="C71" s="14" t="s">
        <v>220</v>
      </c>
      <c r="D71" s="12" t="s">
        <v>221</v>
      </c>
      <c r="E71" s="12" t="s">
        <v>222</v>
      </c>
      <c r="F71" s="15" t="s">
        <v>7</v>
      </c>
    </row>
    <row r="72" customFormat="false" ht="33.55" hidden="false" customHeight="true" outlineLevel="0" collapsed="false">
      <c r="A72" s="14"/>
      <c r="B72" s="13" t="s">
        <v>172</v>
      </c>
      <c r="C72" s="14"/>
      <c r="D72" s="12" t="s">
        <v>223</v>
      </c>
      <c r="E72" s="12" t="s">
        <v>224</v>
      </c>
      <c r="F72" s="15"/>
    </row>
    <row r="73" customFormat="false" ht="64.15" hidden="false" customHeight="true" outlineLevel="0" collapsed="false">
      <c r="A73" s="14" t="n">
        <v>451</v>
      </c>
      <c r="B73" s="13" t="s">
        <v>140</v>
      </c>
      <c r="C73" s="14" t="s">
        <v>225</v>
      </c>
      <c r="D73" s="12" t="s">
        <v>226</v>
      </c>
      <c r="E73" s="12" t="s">
        <v>227</v>
      </c>
      <c r="F73" s="15" t="s">
        <v>7</v>
      </c>
    </row>
    <row r="74" customFormat="false" ht="17.35" hidden="false" customHeight="false" outlineLevel="0" collapsed="false">
      <c r="A74" s="14"/>
      <c r="B74" s="13" t="s">
        <v>228</v>
      </c>
      <c r="C74" s="14"/>
      <c r="D74" s="12" t="s">
        <v>229</v>
      </c>
      <c r="E74" s="12" t="s">
        <v>230</v>
      </c>
      <c r="F74" s="15"/>
    </row>
    <row r="75" customFormat="false" ht="32.8" hidden="false" customHeight="false" outlineLevel="0" collapsed="false">
      <c r="A75" s="14"/>
      <c r="B75" s="13" t="s">
        <v>231</v>
      </c>
      <c r="C75" s="14"/>
      <c r="D75" s="12" t="s">
        <v>232</v>
      </c>
      <c r="E75" s="12" t="s">
        <v>233</v>
      </c>
      <c r="F75" s="15"/>
    </row>
    <row r="76" customFormat="false" ht="32.8" hidden="false" customHeight="false" outlineLevel="0" collapsed="false">
      <c r="A76" s="12" t="n">
        <v>452</v>
      </c>
      <c r="B76" s="13" t="s">
        <v>65</v>
      </c>
      <c r="C76" s="14" t="s">
        <v>234</v>
      </c>
      <c r="D76" s="12" t="s">
        <v>235</v>
      </c>
      <c r="E76" s="12" t="s">
        <v>236</v>
      </c>
      <c r="F76" s="15" t="s">
        <v>7</v>
      </c>
    </row>
    <row r="77" customFormat="false" ht="32.8" hidden="false" customHeight="false" outlineLevel="0" collapsed="false">
      <c r="A77" s="12" t="n">
        <v>453</v>
      </c>
      <c r="B77" s="13" t="s">
        <v>31</v>
      </c>
      <c r="C77" s="14" t="s">
        <v>237</v>
      </c>
      <c r="D77" s="12" t="s">
        <v>238</v>
      </c>
      <c r="E77" s="12" t="s">
        <v>239</v>
      </c>
      <c r="F77" s="15" t="s">
        <v>7</v>
      </c>
    </row>
    <row r="78" customFormat="false" ht="64.15" hidden="false" customHeight="true" outlineLevel="0" collapsed="false">
      <c r="A78" s="14" t="n">
        <v>454</v>
      </c>
      <c r="B78" s="13" t="s">
        <v>35</v>
      </c>
      <c r="C78" s="14" t="s">
        <v>240</v>
      </c>
      <c r="D78" s="14" t="s">
        <v>241</v>
      </c>
      <c r="E78" s="14" t="s">
        <v>242</v>
      </c>
      <c r="F78" s="16" t="s">
        <v>7</v>
      </c>
    </row>
    <row r="79" customFormat="false" ht="58.5" hidden="false" customHeight="true" outlineLevel="0" collapsed="false">
      <c r="A79" s="14"/>
      <c r="B79" s="13" t="s">
        <v>243</v>
      </c>
      <c r="C79" s="14"/>
      <c r="D79" s="14" t="s">
        <v>244</v>
      </c>
      <c r="E79" s="14" t="s">
        <v>245</v>
      </c>
      <c r="F79" s="16"/>
    </row>
    <row r="80" customFormat="false" ht="61.15" hidden="false" customHeight="true" outlineLevel="0" collapsed="false">
      <c r="A80" s="14" t="n">
        <v>455</v>
      </c>
      <c r="B80" s="13" t="s">
        <v>246</v>
      </c>
      <c r="C80" s="14" t="s">
        <v>247</v>
      </c>
      <c r="D80" s="14"/>
      <c r="E80" s="14"/>
      <c r="F80" s="16" t="s">
        <v>7</v>
      </c>
    </row>
    <row r="81" customFormat="false" ht="17.35" hidden="false" customHeight="false" outlineLevel="0" collapsed="false">
      <c r="A81" s="14"/>
      <c r="B81" s="13" t="s">
        <v>248</v>
      </c>
      <c r="C81" s="14"/>
      <c r="D81" s="14" t="s">
        <v>249</v>
      </c>
      <c r="E81" s="14" t="s">
        <v>250</v>
      </c>
      <c r="F81" s="16"/>
    </row>
    <row r="82" customFormat="false" ht="17.35" hidden="false" customHeight="false" outlineLevel="0" collapsed="false">
      <c r="A82" s="14"/>
      <c r="B82" s="13" t="s">
        <v>251</v>
      </c>
      <c r="C82" s="14"/>
      <c r="D82" s="14" t="s">
        <v>252</v>
      </c>
      <c r="E82" s="14" t="s">
        <v>253</v>
      </c>
      <c r="F82" s="16"/>
    </row>
    <row r="83" customFormat="false" ht="17.35" hidden="false" customHeight="false" outlineLevel="0" collapsed="false">
      <c r="A83" s="14"/>
      <c r="B83" s="13" t="s">
        <v>254</v>
      </c>
      <c r="C83" s="14"/>
      <c r="D83" s="14" t="s">
        <v>255</v>
      </c>
      <c r="E83" s="14" t="s">
        <v>256</v>
      </c>
      <c r="F83" s="16"/>
    </row>
    <row r="84" customFormat="false" ht="17.35" hidden="false" customHeight="false" outlineLevel="0" collapsed="false">
      <c r="A84" s="14"/>
      <c r="B84" s="13" t="s">
        <v>257</v>
      </c>
      <c r="C84" s="14"/>
      <c r="D84" s="14" t="s">
        <v>258</v>
      </c>
      <c r="E84" s="14" t="s">
        <v>259</v>
      </c>
      <c r="F84" s="16"/>
    </row>
    <row r="85" customFormat="false" ht="32.8" hidden="false" customHeight="false" outlineLevel="0" collapsed="false">
      <c r="A85" s="14"/>
      <c r="B85" s="13" t="s">
        <v>260</v>
      </c>
      <c r="C85" s="14"/>
      <c r="D85" s="14" t="s">
        <v>261</v>
      </c>
      <c r="E85" s="14" t="s">
        <v>262</v>
      </c>
      <c r="F85" s="16"/>
    </row>
    <row r="86" customFormat="false" ht="17.35" hidden="false" customHeight="false" outlineLevel="0" collapsed="false">
      <c r="A86" s="14"/>
      <c r="B86" s="13" t="s">
        <v>263</v>
      </c>
      <c r="C86" s="14"/>
      <c r="D86" s="14" t="s">
        <v>264</v>
      </c>
      <c r="E86" s="14" t="s">
        <v>265</v>
      </c>
      <c r="F86" s="16"/>
    </row>
    <row r="87" customFormat="false" ht="17.35" hidden="false" customHeight="false" outlineLevel="0" collapsed="false">
      <c r="A87" s="14"/>
      <c r="B87" s="13" t="s">
        <v>266</v>
      </c>
      <c r="C87" s="14"/>
      <c r="D87" s="14" t="s">
        <v>267</v>
      </c>
      <c r="E87" s="14" t="s">
        <v>268</v>
      </c>
      <c r="F87" s="16"/>
    </row>
    <row r="88" customFormat="false" ht="17.35" hidden="false" customHeight="false" outlineLevel="0" collapsed="false">
      <c r="A88" s="14"/>
      <c r="B88" s="13" t="s">
        <v>269</v>
      </c>
      <c r="C88" s="14"/>
      <c r="D88" s="14" t="s">
        <v>270</v>
      </c>
      <c r="E88" s="14" t="s">
        <v>271</v>
      </c>
      <c r="F88" s="16"/>
    </row>
    <row r="89" customFormat="false" ht="17.35" hidden="false" customHeight="false" outlineLevel="0" collapsed="false">
      <c r="A89" s="14"/>
      <c r="B89" s="13" t="s">
        <v>272</v>
      </c>
      <c r="C89" s="14"/>
      <c r="D89" s="14" t="s">
        <v>273</v>
      </c>
      <c r="E89" s="14" t="s">
        <v>274</v>
      </c>
      <c r="F89" s="16"/>
    </row>
    <row r="90" customFormat="false" ht="17.35" hidden="false" customHeight="false" outlineLevel="0" collapsed="false">
      <c r="A90" s="14"/>
      <c r="B90" s="13" t="s">
        <v>275</v>
      </c>
      <c r="C90" s="14"/>
      <c r="D90" s="14" t="s">
        <v>276</v>
      </c>
      <c r="E90" s="14" t="s">
        <v>277</v>
      </c>
      <c r="F90" s="16"/>
    </row>
    <row r="91" customFormat="false" ht="17.35" hidden="false" customHeight="false" outlineLevel="0" collapsed="false">
      <c r="A91" s="14"/>
      <c r="B91" s="13" t="s">
        <v>278</v>
      </c>
      <c r="C91" s="14"/>
      <c r="D91" s="14" t="s">
        <v>279</v>
      </c>
      <c r="E91" s="14" t="s">
        <v>280</v>
      </c>
      <c r="F91" s="16"/>
    </row>
    <row r="92" customFormat="false" ht="17.35" hidden="false" customHeight="false" outlineLevel="0" collapsed="false">
      <c r="A92" s="14"/>
      <c r="B92" s="13" t="s">
        <v>281</v>
      </c>
      <c r="C92" s="14"/>
      <c r="D92" s="14" t="s">
        <v>282</v>
      </c>
      <c r="E92" s="14" t="s">
        <v>283</v>
      </c>
      <c r="F92" s="16"/>
    </row>
    <row r="93" customFormat="false" ht="17.35" hidden="false" customHeight="false" outlineLevel="0" collapsed="false">
      <c r="A93" s="14"/>
      <c r="B93" s="13" t="s">
        <v>284</v>
      </c>
      <c r="C93" s="14"/>
      <c r="D93" s="14" t="s">
        <v>285</v>
      </c>
      <c r="E93" s="14" t="s">
        <v>286</v>
      </c>
      <c r="F93" s="16"/>
    </row>
    <row r="94" customFormat="false" ht="17.35" hidden="false" customHeight="false" outlineLevel="0" collapsed="false">
      <c r="A94" s="14"/>
      <c r="B94" s="13" t="s">
        <v>287</v>
      </c>
      <c r="C94" s="14"/>
      <c r="D94" s="14" t="s">
        <v>288</v>
      </c>
      <c r="E94" s="14" t="s">
        <v>289</v>
      </c>
      <c r="F94" s="16"/>
    </row>
    <row r="95" customFormat="false" ht="17.35" hidden="false" customHeight="false" outlineLevel="0" collapsed="false">
      <c r="A95" s="14"/>
      <c r="B95" s="13" t="s">
        <v>290</v>
      </c>
      <c r="C95" s="14"/>
      <c r="D95" s="14" t="s">
        <v>291</v>
      </c>
      <c r="E95" s="14" t="s">
        <v>292</v>
      </c>
      <c r="F95" s="16"/>
    </row>
    <row r="96" customFormat="false" ht="64.15" hidden="false" customHeight="false" outlineLevel="0" collapsed="false">
      <c r="A96" s="14"/>
      <c r="B96" s="13" t="s">
        <v>293</v>
      </c>
      <c r="C96" s="14"/>
      <c r="D96" s="14"/>
      <c r="E96" s="14" t="s">
        <v>294</v>
      </c>
      <c r="F96" s="16"/>
    </row>
    <row r="97" customFormat="false" ht="64.15" hidden="false" customHeight="true" outlineLevel="0" collapsed="false">
      <c r="A97" s="12" t="n">
        <v>456</v>
      </c>
      <c r="B97" s="13" t="s">
        <v>175</v>
      </c>
      <c r="C97" s="14" t="s">
        <v>295</v>
      </c>
      <c r="D97" s="14" t="s">
        <v>296</v>
      </c>
      <c r="E97" s="14" t="s">
        <v>297</v>
      </c>
      <c r="F97" s="16" t="s">
        <v>7</v>
      </c>
    </row>
    <row r="98" customFormat="false" ht="17.35" hidden="false" customHeight="false" outlineLevel="0" collapsed="false">
      <c r="A98" s="12"/>
      <c r="B98" s="13" t="s">
        <v>153</v>
      </c>
      <c r="C98" s="14"/>
      <c r="D98" s="14" t="s">
        <v>298</v>
      </c>
      <c r="E98" s="14" t="s">
        <v>299</v>
      </c>
      <c r="F98" s="16"/>
    </row>
    <row r="99" customFormat="false" ht="17.35" hidden="false" customHeight="false" outlineLevel="0" collapsed="false">
      <c r="A99" s="12"/>
      <c r="B99" s="13" t="s">
        <v>153</v>
      </c>
      <c r="C99" s="14"/>
      <c r="D99" s="14" t="s">
        <v>300</v>
      </c>
      <c r="E99" s="14" t="s">
        <v>301</v>
      </c>
      <c r="F99" s="16"/>
    </row>
    <row r="100" customFormat="false" ht="17.35" hidden="false" customHeight="false" outlineLevel="0" collapsed="false">
      <c r="A100" s="12"/>
      <c r="B100" s="13" t="s">
        <v>302</v>
      </c>
      <c r="C100" s="14"/>
      <c r="D100" s="14" t="s">
        <v>303</v>
      </c>
      <c r="E100" s="14" t="s">
        <v>304</v>
      </c>
      <c r="F100" s="16"/>
    </row>
    <row r="101" customFormat="false" ht="17.35" hidden="false" customHeight="false" outlineLevel="0" collapsed="false">
      <c r="A101" s="12"/>
      <c r="B101" s="13" t="s">
        <v>153</v>
      </c>
      <c r="C101" s="14"/>
      <c r="D101" s="14" t="s">
        <v>305</v>
      </c>
      <c r="E101" s="14" t="s">
        <v>306</v>
      </c>
      <c r="F101" s="16"/>
    </row>
    <row r="102" customFormat="false" ht="17.35" hidden="false" customHeight="false" outlineLevel="0" collapsed="false">
      <c r="A102" s="12"/>
      <c r="B102" s="13" t="s">
        <v>200</v>
      </c>
      <c r="C102" s="14"/>
      <c r="D102" s="14" t="s">
        <v>307</v>
      </c>
      <c r="E102" s="14" t="s">
        <v>308</v>
      </c>
      <c r="F102" s="16"/>
    </row>
    <row r="103" customFormat="false" ht="17.35" hidden="false" customHeight="false" outlineLevel="0" collapsed="false">
      <c r="A103" s="12"/>
      <c r="B103" s="13" t="s">
        <v>309</v>
      </c>
      <c r="C103" s="14"/>
      <c r="D103" s="14" t="s">
        <v>310</v>
      </c>
      <c r="E103" s="14" t="s">
        <v>311</v>
      </c>
      <c r="F103" s="16"/>
    </row>
    <row r="104" customFormat="false" ht="17.35" hidden="false" customHeight="false" outlineLevel="0" collapsed="false">
      <c r="A104" s="12"/>
      <c r="B104" s="13" t="s">
        <v>153</v>
      </c>
      <c r="C104" s="14"/>
      <c r="D104" s="14" t="s">
        <v>312</v>
      </c>
      <c r="E104" s="14" t="s">
        <v>313</v>
      </c>
      <c r="F104" s="16"/>
    </row>
    <row r="105" customFormat="false" ht="17.35" hidden="false" customHeight="false" outlineLevel="0" collapsed="false">
      <c r="A105" s="12"/>
      <c r="B105" s="13" t="s">
        <v>153</v>
      </c>
      <c r="C105" s="14"/>
      <c r="D105" s="14" t="s">
        <v>314</v>
      </c>
      <c r="E105" s="14" t="s">
        <v>315</v>
      </c>
      <c r="F105" s="16"/>
    </row>
    <row r="106" customFormat="false" ht="17.35" hidden="false" customHeight="false" outlineLevel="0" collapsed="false">
      <c r="A106" s="12"/>
      <c r="B106" s="13" t="s">
        <v>153</v>
      </c>
      <c r="C106" s="14"/>
      <c r="D106" s="14" t="s">
        <v>316</v>
      </c>
      <c r="E106" s="14" t="s">
        <v>317</v>
      </c>
      <c r="F106" s="16"/>
    </row>
    <row r="107" customFormat="false" ht="17.35" hidden="false" customHeight="false" outlineLevel="0" collapsed="false">
      <c r="A107" s="12"/>
      <c r="B107" s="13" t="s">
        <v>153</v>
      </c>
      <c r="C107" s="14"/>
      <c r="D107" s="14" t="s">
        <v>318</v>
      </c>
      <c r="E107" s="14" t="s">
        <v>319</v>
      </c>
      <c r="F107" s="16"/>
    </row>
    <row r="108" customFormat="false" ht="17.35" hidden="false" customHeight="false" outlineLevel="0" collapsed="false">
      <c r="A108" s="12"/>
      <c r="B108" s="13" t="s">
        <v>320</v>
      </c>
      <c r="C108" s="14"/>
      <c r="D108" s="14" t="s">
        <v>321</v>
      </c>
      <c r="E108" s="14" t="s">
        <v>322</v>
      </c>
      <c r="F108" s="16"/>
    </row>
    <row r="109" customFormat="false" ht="64.15" hidden="false" customHeight="true" outlineLevel="0" collapsed="false">
      <c r="A109" s="14" t="n">
        <v>457</v>
      </c>
      <c r="B109" s="13" t="s">
        <v>323</v>
      </c>
      <c r="C109" s="14" t="s">
        <v>324</v>
      </c>
      <c r="D109" s="12" t="s">
        <v>325</v>
      </c>
      <c r="E109" s="12" t="s">
        <v>326</v>
      </c>
      <c r="F109" s="15" t="s">
        <v>7</v>
      </c>
    </row>
    <row r="110" customFormat="false" ht="17.35" hidden="false" customHeight="false" outlineLevel="0" collapsed="false">
      <c r="A110" s="14"/>
      <c r="B110" s="13" t="s">
        <v>327</v>
      </c>
      <c r="C110" s="14"/>
      <c r="D110" s="12" t="s">
        <v>328</v>
      </c>
      <c r="E110" s="12" t="s">
        <v>329</v>
      </c>
      <c r="F110" s="15"/>
    </row>
    <row r="111" customFormat="false" ht="64.15" hidden="false" customHeight="true" outlineLevel="0" collapsed="false">
      <c r="A111" s="14" t="n">
        <v>458</v>
      </c>
      <c r="B111" s="13" t="s">
        <v>175</v>
      </c>
      <c r="C111" s="14" t="s">
        <v>330</v>
      </c>
      <c r="D111" s="12" t="s">
        <v>331</v>
      </c>
      <c r="E111" s="12" t="s">
        <v>332</v>
      </c>
      <c r="F111" s="15" t="s">
        <v>7</v>
      </c>
    </row>
    <row r="112" customFormat="false" ht="17.35" hidden="false" customHeight="false" outlineLevel="0" collapsed="false">
      <c r="A112" s="14"/>
      <c r="B112" s="13" t="s">
        <v>333</v>
      </c>
      <c r="C112" s="14"/>
      <c r="D112" s="12" t="s">
        <v>334</v>
      </c>
      <c r="E112" s="12" t="s">
        <v>335</v>
      </c>
      <c r="F112" s="15"/>
    </row>
    <row r="113" customFormat="false" ht="17.35" hidden="false" customHeight="false" outlineLevel="0" collapsed="false">
      <c r="A113" s="14"/>
      <c r="B113" s="13" t="s">
        <v>336</v>
      </c>
      <c r="C113" s="14"/>
      <c r="D113" s="12" t="s">
        <v>337</v>
      </c>
      <c r="E113" s="12" t="s">
        <v>338</v>
      </c>
      <c r="F113" s="15"/>
    </row>
    <row r="114" customFormat="false" ht="17.35" hidden="false" customHeight="false" outlineLevel="0" collapsed="false">
      <c r="A114" s="14"/>
      <c r="B114" s="13" t="s">
        <v>339</v>
      </c>
      <c r="C114" s="14"/>
      <c r="D114" s="12" t="s">
        <v>340</v>
      </c>
      <c r="E114" s="12" t="s">
        <v>341</v>
      </c>
      <c r="F114" s="15"/>
    </row>
    <row r="115" customFormat="false" ht="48.5" hidden="false" customHeight="true" outlineLevel="0" collapsed="false">
      <c r="A115" s="12" t="n">
        <v>459</v>
      </c>
      <c r="B115" s="13" t="s">
        <v>342</v>
      </c>
      <c r="C115" s="14" t="s">
        <v>343</v>
      </c>
      <c r="D115" s="14" t="s">
        <v>344</v>
      </c>
      <c r="E115" s="14" t="s">
        <v>344</v>
      </c>
      <c r="F115" s="16" t="s">
        <v>7</v>
      </c>
    </row>
    <row r="116" customFormat="false" ht="79.85" hidden="false" customHeight="false" outlineLevel="0" collapsed="false">
      <c r="A116" s="12"/>
      <c r="B116" s="13" t="s">
        <v>345</v>
      </c>
      <c r="C116" s="14"/>
      <c r="D116" s="14" t="s">
        <v>346</v>
      </c>
      <c r="E116" s="14" t="s">
        <v>347</v>
      </c>
      <c r="F116" s="16"/>
    </row>
    <row r="117" customFormat="false" ht="64.15" hidden="false" customHeight="false" outlineLevel="0" collapsed="false">
      <c r="A117" s="12"/>
      <c r="B117" s="13" t="s">
        <v>293</v>
      </c>
      <c r="C117" s="14"/>
      <c r="D117" s="14" t="s">
        <v>344</v>
      </c>
      <c r="E117" s="14" t="s">
        <v>348</v>
      </c>
      <c r="F117" s="16"/>
    </row>
    <row r="118" customFormat="false" ht="32.85" hidden="false" customHeight="true" outlineLevel="0" collapsed="false">
      <c r="A118" s="12" t="n">
        <v>460</v>
      </c>
      <c r="B118" s="13" t="s">
        <v>349</v>
      </c>
      <c r="C118" s="14" t="s">
        <v>350</v>
      </c>
      <c r="D118" s="12" t="s">
        <v>344</v>
      </c>
      <c r="E118" s="14" t="s">
        <v>344</v>
      </c>
      <c r="F118" s="16" t="s">
        <v>7</v>
      </c>
    </row>
    <row r="119" customFormat="false" ht="32.8" hidden="false" customHeight="false" outlineLevel="0" collapsed="false">
      <c r="A119" s="12"/>
      <c r="B119" s="13" t="s">
        <v>351</v>
      </c>
      <c r="C119" s="14"/>
      <c r="D119" s="12" t="s">
        <v>352</v>
      </c>
      <c r="E119" s="14" t="s">
        <v>353</v>
      </c>
      <c r="F119" s="16"/>
    </row>
    <row r="120" customFormat="false" ht="48.5" hidden="false" customHeight="false" outlineLevel="0" collapsed="false">
      <c r="A120" s="12"/>
      <c r="B120" s="13" t="s">
        <v>354</v>
      </c>
      <c r="C120" s="14"/>
      <c r="D120" s="12" t="s">
        <v>355</v>
      </c>
      <c r="E120" s="14" t="s">
        <v>356</v>
      </c>
      <c r="F120" s="16"/>
    </row>
    <row r="121" customFormat="false" ht="32.8" hidden="false" customHeight="false" outlineLevel="0" collapsed="false">
      <c r="A121" s="12" t="n">
        <v>461</v>
      </c>
      <c r="B121" s="13" t="s">
        <v>357</v>
      </c>
      <c r="C121" s="14" t="s">
        <v>358</v>
      </c>
      <c r="D121" s="14" t="s">
        <v>359</v>
      </c>
      <c r="E121" s="14" t="s">
        <v>360</v>
      </c>
      <c r="F121" s="16" t="s">
        <v>7</v>
      </c>
    </row>
    <row r="122" customFormat="false" ht="32.8" hidden="false" customHeight="false" outlineLevel="0" collapsed="false">
      <c r="A122" s="12" t="n">
        <v>462</v>
      </c>
      <c r="B122" s="13" t="s">
        <v>361</v>
      </c>
      <c r="C122" s="14" t="s">
        <v>362</v>
      </c>
      <c r="D122" s="14" t="s">
        <v>363</v>
      </c>
      <c r="E122" s="14" t="s">
        <v>364</v>
      </c>
      <c r="F122" s="16" t="s">
        <v>7</v>
      </c>
    </row>
    <row r="123" customFormat="false" ht="48.5" hidden="false" customHeight="false" outlineLevel="0" collapsed="false">
      <c r="A123" s="12" t="n">
        <v>463</v>
      </c>
      <c r="B123" s="13" t="s">
        <v>365</v>
      </c>
      <c r="C123" s="14" t="s">
        <v>366</v>
      </c>
      <c r="D123" s="14" t="s">
        <v>367</v>
      </c>
      <c r="E123" s="14" t="s">
        <v>368</v>
      </c>
      <c r="F123" s="16" t="s">
        <v>7</v>
      </c>
    </row>
    <row r="124" customFormat="false" ht="48.5" hidden="false" customHeight="false" outlineLevel="0" collapsed="false">
      <c r="A124" s="12" t="n">
        <v>464</v>
      </c>
      <c r="B124" s="13" t="s">
        <v>65</v>
      </c>
      <c r="C124" s="14" t="s">
        <v>369</v>
      </c>
      <c r="D124" s="14" t="s">
        <v>370</v>
      </c>
      <c r="E124" s="14" t="s">
        <v>371</v>
      </c>
      <c r="F124" s="16" t="s">
        <v>7</v>
      </c>
    </row>
    <row r="125" customFormat="false" ht="64.15" hidden="false" customHeight="true" outlineLevel="0" collapsed="false">
      <c r="A125" s="12" t="n">
        <v>465</v>
      </c>
      <c r="B125" s="13" t="s">
        <v>24</v>
      </c>
      <c r="C125" s="14" t="s">
        <v>372</v>
      </c>
      <c r="D125" s="14" t="s">
        <v>373</v>
      </c>
      <c r="E125" s="14" t="s">
        <v>374</v>
      </c>
      <c r="F125" s="16" t="s">
        <v>7</v>
      </c>
    </row>
    <row r="126" customFormat="false" ht="17.35" hidden="false" customHeight="false" outlineLevel="0" collapsed="false">
      <c r="A126" s="12"/>
      <c r="B126" s="13" t="s">
        <v>375</v>
      </c>
      <c r="C126" s="14"/>
      <c r="D126" s="14" t="s">
        <v>376</v>
      </c>
      <c r="E126" s="14" t="s">
        <v>377</v>
      </c>
      <c r="F126" s="16"/>
    </row>
    <row r="127" customFormat="false" ht="64.15" hidden="false" customHeight="true" outlineLevel="0" collapsed="false">
      <c r="A127" s="12" t="n">
        <v>466</v>
      </c>
      <c r="B127" s="18" t="s">
        <v>378</v>
      </c>
      <c r="C127" s="14" t="s">
        <v>379</v>
      </c>
      <c r="D127" s="12" t="s">
        <v>380</v>
      </c>
      <c r="E127" s="12" t="s">
        <v>381</v>
      </c>
      <c r="F127" s="15" t="s">
        <v>7</v>
      </c>
    </row>
    <row r="128" customFormat="false" ht="17.35" hidden="false" customHeight="false" outlineLevel="0" collapsed="false">
      <c r="A128" s="12"/>
      <c r="B128" s="13" t="s">
        <v>382</v>
      </c>
      <c r="C128" s="14"/>
      <c r="D128" s="12" t="s">
        <v>383</v>
      </c>
      <c r="E128" s="12" t="s">
        <v>384</v>
      </c>
      <c r="F128" s="15"/>
    </row>
    <row r="129" customFormat="false" ht="17.35" hidden="false" customHeight="false" outlineLevel="0" collapsed="false">
      <c r="A129" s="12"/>
      <c r="B129" s="13" t="s">
        <v>385</v>
      </c>
      <c r="C129" s="14"/>
      <c r="D129" s="12" t="s">
        <v>386</v>
      </c>
      <c r="E129" s="12" t="s">
        <v>387</v>
      </c>
      <c r="F129" s="15"/>
    </row>
    <row r="130" customFormat="false" ht="17.35" hidden="false" customHeight="false" outlineLevel="0" collapsed="false">
      <c r="A130" s="12"/>
      <c r="B130" s="13" t="s">
        <v>200</v>
      </c>
      <c r="C130" s="14"/>
      <c r="D130" s="12" t="s">
        <v>388</v>
      </c>
      <c r="E130" s="12" t="s">
        <v>389</v>
      </c>
      <c r="F130" s="15"/>
    </row>
    <row r="131" customFormat="false" ht="17.35" hidden="false" customHeight="false" outlineLevel="0" collapsed="false">
      <c r="A131" s="12"/>
      <c r="B131" s="13" t="s">
        <v>390</v>
      </c>
      <c r="C131" s="14"/>
      <c r="D131" s="12" t="s">
        <v>391</v>
      </c>
      <c r="E131" s="12" t="s">
        <v>392</v>
      </c>
      <c r="F131" s="15"/>
    </row>
    <row r="132" customFormat="false" ht="64.15" hidden="false" customHeight="true" outlineLevel="0" collapsed="false">
      <c r="A132" s="12" t="n">
        <v>467</v>
      </c>
      <c r="B132" s="13" t="s">
        <v>140</v>
      </c>
      <c r="C132" s="14" t="s">
        <v>393</v>
      </c>
      <c r="D132" s="14" t="s">
        <v>394</v>
      </c>
      <c r="E132" s="14" t="s">
        <v>395</v>
      </c>
      <c r="F132" s="16" t="s">
        <v>7</v>
      </c>
    </row>
    <row r="133" customFormat="false" ht="17.35" hidden="false" customHeight="false" outlineLevel="0" collapsed="false">
      <c r="A133" s="12"/>
      <c r="B133" s="13" t="s">
        <v>396</v>
      </c>
      <c r="C133" s="14"/>
      <c r="D133" s="14" t="s">
        <v>397</v>
      </c>
      <c r="E133" s="14" t="s">
        <v>398</v>
      </c>
      <c r="F133" s="16"/>
    </row>
    <row r="134" customFormat="false" ht="17.35" hidden="false" customHeight="false" outlineLevel="0" collapsed="false">
      <c r="A134" s="12"/>
      <c r="B134" s="13" t="s">
        <v>85</v>
      </c>
      <c r="C134" s="14"/>
      <c r="D134" s="14" t="s">
        <v>399</v>
      </c>
      <c r="E134" s="14" t="s">
        <v>400</v>
      </c>
      <c r="F134" s="16"/>
    </row>
    <row r="135" customFormat="false" ht="17.35" hidden="false" customHeight="false" outlineLevel="0" collapsed="false">
      <c r="A135" s="12"/>
      <c r="B135" s="13" t="s">
        <v>401</v>
      </c>
      <c r="C135" s="14"/>
      <c r="D135" s="14" t="s">
        <v>402</v>
      </c>
      <c r="E135" s="14" t="s">
        <v>403</v>
      </c>
      <c r="F135" s="16"/>
    </row>
    <row r="136" customFormat="false" ht="32.8" hidden="false" customHeight="false" outlineLevel="0" collapsed="false">
      <c r="A136" s="12"/>
      <c r="B136" s="13" t="s">
        <v>404</v>
      </c>
      <c r="C136" s="14"/>
      <c r="D136" s="14" t="s">
        <v>405</v>
      </c>
      <c r="E136" s="14" t="s">
        <v>406</v>
      </c>
      <c r="F136" s="16"/>
    </row>
    <row r="137" customFormat="false" ht="32.8" hidden="false" customHeight="false" outlineLevel="0" collapsed="false">
      <c r="A137" s="12" t="n">
        <v>468</v>
      </c>
      <c r="B137" s="13" t="s">
        <v>31</v>
      </c>
      <c r="C137" s="14" t="s">
        <v>407</v>
      </c>
      <c r="D137" s="14" t="s">
        <v>408</v>
      </c>
      <c r="E137" s="14" t="s">
        <v>409</v>
      </c>
      <c r="F137" s="16" t="s">
        <v>7</v>
      </c>
    </row>
    <row r="138" customFormat="false" ht="32.8" hidden="false" customHeight="false" outlineLevel="0" collapsed="false">
      <c r="A138" s="14" t="n">
        <v>469</v>
      </c>
      <c r="B138" s="13" t="s">
        <v>410</v>
      </c>
      <c r="C138" s="14" t="s">
        <v>411</v>
      </c>
      <c r="D138" s="14" t="s">
        <v>412</v>
      </c>
      <c r="E138" s="14" t="s">
        <v>413</v>
      </c>
      <c r="F138" s="16" t="s">
        <v>7</v>
      </c>
    </row>
    <row r="139" customFormat="false" ht="32.8" hidden="false" customHeight="false" outlineLevel="0" collapsed="false">
      <c r="A139" s="14" t="n">
        <v>470</v>
      </c>
      <c r="B139" s="13" t="s">
        <v>414</v>
      </c>
      <c r="C139" s="14" t="s">
        <v>407</v>
      </c>
      <c r="D139" s="14" t="s">
        <v>415</v>
      </c>
      <c r="E139" s="14" t="s">
        <v>416</v>
      </c>
      <c r="F139" s="16" t="s">
        <v>7</v>
      </c>
    </row>
    <row r="140" customFormat="false" ht="32.8" hidden="false" customHeight="false" outlineLevel="0" collapsed="false">
      <c r="A140" s="14" t="n">
        <v>471</v>
      </c>
      <c r="B140" s="13" t="s">
        <v>414</v>
      </c>
      <c r="C140" s="14" t="s">
        <v>407</v>
      </c>
      <c r="D140" s="14" t="s">
        <v>417</v>
      </c>
      <c r="E140" s="14" t="s">
        <v>418</v>
      </c>
      <c r="F140" s="16" t="s">
        <v>7</v>
      </c>
    </row>
    <row r="141" customFormat="false" ht="64.15" hidden="false" customHeight="true" outlineLevel="0" collapsed="false">
      <c r="A141" s="14" t="n">
        <v>472</v>
      </c>
      <c r="B141" s="13" t="s">
        <v>35</v>
      </c>
      <c r="C141" s="14" t="s">
        <v>419</v>
      </c>
      <c r="D141" s="14" t="s">
        <v>420</v>
      </c>
      <c r="E141" s="14" t="s">
        <v>421</v>
      </c>
      <c r="F141" s="16" t="s">
        <v>7</v>
      </c>
    </row>
    <row r="142" customFormat="false" ht="17.35" hidden="false" customHeight="false" outlineLevel="0" collapsed="false">
      <c r="A142" s="14"/>
      <c r="B142" s="13" t="s">
        <v>243</v>
      </c>
      <c r="C142" s="14"/>
      <c r="D142" s="14" t="s">
        <v>422</v>
      </c>
      <c r="E142" s="14" t="s">
        <v>423</v>
      </c>
      <c r="F142" s="16"/>
    </row>
    <row r="143" customFormat="false" ht="64.15" hidden="false" customHeight="true" outlineLevel="0" collapsed="false">
      <c r="A143" s="14" t="n">
        <v>473</v>
      </c>
      <c r="B143" s="13" t="s">
        <v>160</v>
      </c>
      <c r="C143" s="14" t="s">
        <v>424</v>
      </c>
      <c r="D143" s="14" t="s">
        <v>425</v>
      </c>
      <c r="E143" s="14" t="s">
        <v>426</v>
      </c>
      <c r="F143" s="16" t="s">
        <v>7</v>
      </c>
    </row>
    <row r="144" customFormat="false" ht="17.35" hidden="false" customHeight="false" outlineLevel="0" collapsed="false">
      <c r="A144" s="14"/>
      <c r="B144" s="13" t="s">
        <v>427</v>
      </c>
      <c r="C144" s="14"/>
      <c r="D144" s="14" t="s">
        <v>428</v>
      </c>
      <c r="E144" s="14" t="s">
        <v>429</v>
      </c>
      <c r="F144" s="16"/>
    </row>
    <row r="145" customFormat="false" ht="32.8" hidden="false" customHeight="false" outlineLevel="0" collapsed="false">
      <c r="A145" s="14"/>
      <c r="B145" s="13" t="s">
        <v>430</v>
      </c>
      <c r="C145" s="14"/>
      <c r="D145" s="14" t="s">
        <v>431</v>
      </c>
      <c r="E145" s="14" t="s">
        <v>432</v>
      </c>
      <c r="F145" s="16"/>
    </row>
    <row r="146" customFormat="false" ht="17.35" hidden="false" customHeight="false" outlineLevel="0" collapsed="false">
      <c r="A146" s="14"/>
      <c r="B146" s="13" t="s">
        <v>433</v>
      </c>
      <c r="C146" s="14"/>
      <c r="D146" s="14" t="s">
        <v>434</v>
      </c>
      <c r="E146" s="14" t="s">
        <v>435</v>
      </c>
      <c r="F146" s="16"/>
    </row>
    <row r="147" customFormat="false" ht="32.8" hidden="false" customHeight="false" outlineLevel="0" collapsed="false">
      <c r="A147" s="14"/>
      <c r="B147" s="13" t="s">
        <v>436</v>
      </c>
      <c r="C147" s="14"/>
      <c r="D147" s="14" t="s">
        <v>437</v>
      </c>
      <c r="E147" s="14" t="s">
        <v>438</v>
      </c>
      <c r="F147" s="16"/>
    </row>
    <row r="148" customFormat="false" ht="17.35" hidden="false" customHeight="false" outlineLevel="0" collapsed="false">
      <c r="A148" s="14"/>
      <c r="B148" s="13" t="s">
        <v>439</v>
      </c>
      <c r="C148" s="14"/>
      <c r="D148" s="14" t="s">
        <v>440</v>
      </c>
      <c r="E148" s="14" t="s">
        <v>441</v>
      </c>
      <c r="F148" s="16"/>
    </row>
    <row r="149" customFormat="false" ht="64.15" hidden="false" customHeight="false" outlineLevel="0" collapsed="false">
      <c r="A149" s="14"/>
      <c r="B149" s="13" t="s">
        <v>442</v>
      </c>
      <c r="C149" s="14"/>
      <c r="D149" s="14" t="s">
        <v>443</v>
      </c>
      <c r="E149" s="14" t="s">
        <v>444</v>
      </c>
      <c r="F149" s="16"/>
    </row>
    <row r="150" customFormat="false" ht="17.35" hidden="false" customHeight="false" outlineLevel="0" collapsed="false">
      <c r="A150" s="14"/>
      <c r="B150" s="13" t="s">
        <v>445</v>
      </c>
      <c r="C150" s="14"/>
      <c r="D150" s="14" t="s">
        <v>446</v>
      </c>
      <c r="E150" s="14" t="s">
        <v>447</v>
      </c>
      <c r="F150" s="16"/>
    </row>
    <row r="151" customFormat="false" ht="17.35" hidden="false" customHeight="false" outlineLevel="0" collapsed="false">
      <c r="A151" s="14"/>
      <c r="B151" s="13" t="s">
        <v>166</v>
      </c>
      <c r="C151" s="14"/>
      <c r="D151" s="14" t="s">
        <v>448</v>
      </c>
      <c r="E151" s="14" t="s">
        <v>449</v>
      </c>
      <c r="F151" s="16"/>
    </row>
    <row r="152" customFormat="false" ht="32.8" hidden="false" customHeight="false" outlineLevel="0" collapsed="false">
      <c r="A152" s="14"/>
      <c r="B152" s="13" t="s">
        <v>450</v>
      </c>
      <c r="C152" s="14"/>
      <c r="D152" s="14" t="s">
        <v>451</v>
      </c>
      <c r="E152" s="14" t="s">
        <v>452</v>
      </c>
      <c r="F152" s="16"/>
    </row>
    <row r="153" customFormat="false" ht="17.35" hidden="false" customHeight="false" outlineLevel="0" collapsed="false">
      <c r="A153" s="14"/>
      <c r="B153" s="13" t="s">
        <v>453</v>
      </c>
      <c r="C153" s="14"/>
      <c r="D153" s="14" t="s">
        <v>454</v>
      </c>
      <c r="E153" s="14" t="s">
        <v>455</v>
      </c>
      <c r="F153" s="16"/>
    </row>
    <row r="154" customFormat="false" ht="32.8" hidden="false" customHeight="false" outlineLevel="0" collapsed="false">
      <c r="A154" s="14"/>
      <c r="B154" s="13" t="s">
        <v>456</v>
      </c>
      <c r="C154" s="14"/>
      <c r="D154" s="14" t="s">
        <v>457</v>
      </c>
      <c r="E154" s="14" t="s">
        <v>458</v>
      </c>
      <c r="F154" s="16"/>
    </row>
    <row r="155" customFormat="false" ht="17.35" hidden="false" customHeight="false" outlineLevel="0" collapsed="false">
      <c r="A155" s="14"/>
      <c r="B155" s="13" t="s">
        <v>459</v>
      </c>
      <c r="C155" s="14"/>
      <c r="D155" s="14" t="s">
        <v>460</v>
      </c>
      <c r="E155" s="14" t="s">
        <v>461</v>
      </c>
      <c r="F155" s="16"/>
    </row>
    <row r="156" customFormat="false" ht="64.15" hidden="false" customHeight="true" outlineLevel="0" collapsed="false">
      <c r="A156" s="14" t="n">
        <v>474</v>
      </c>
      <c r="B156" s="13" t="s">
        <v>462</v>
      </c>
      <c r="C156" s="14" t="s">
        <v>463</v>
      </c>
      <c r="D156" s="14" t="s">
        <v>464</v>
      </c>
      <c r="E156" s="14" t="s">
        <v>465</v>
      </c>
      <c r="F156" s="16" t="s">
        <v>7</v>
      </c>
    </row>
    <row r="157" customFormat="false" ht="17.35" hidden="false" customHeight="false" outlineLevel="0" collapsed="false">
      <c r="A157" s="14"/>
      <c r="B157" s="13" t="s">
        <v>53</v>
      </c>
      <c r="C157" s="14"/>
      <c r="D157" s="14" t="s">
        <v>466</v>
      </c>
      <c r="E157" s="14" t="s">
        <v>467</v>
      </c>
      <c r="F157" s="16"/>
    </row>
    <row r="158" customFormat="false" ht="48.5" hidden="false" customHeight="false" outlineLevel="0" collapsed="false">
      <c r="A158" s="14"/>
      <c r="B158" s="13" t="s">
        <v>468</v>
      </c>
      <c r="C158" s="14"/>
      <c r="D158" s="14" t="s">
        <v>469</v>
      </c>
      <c r="E158" s="14" t="s">
        <v>470</v>
      </c>
      <c r="F158" s="16"/>
    </row>
    <row r="159" customFormat="false" ht="17.35" hidden="false" customHeight="false" outlineLevel="0" collapsed="false">
      <c r="A159" s="14"/>
      <c r="B159" s="13" t="s">
        <v>471</v>
      </c>
      <c r="C159" s="14"/>
      <c r="D159" s="14" t="s">
        <v>344</v>
      </c>
      <c r="E159" s="14" t="s">
        <v>472</v>
      </c>
      <c r="F159" s="16"/>
    </row>
    <row r="160" customFormat="false" ht="17.35" hidden="false" customHeight="false" outlineLevel="0" collapsed="false">
      <c r="A160" s="14"/>
      <c r="B160" s="13" t="s">
        <v>473</v>
      </c>
      <c r="C160" s="14"/>
      <c r="D160" s="14" t="s">
        <v>344</v>
      </c>
      <c r="E160" s="14" t="s">
        <v>474</v>
      </c>
      <c r="F160" s="16"/>
    </row>
    <row r="161" customFormat="false" ht="32.8" hidden="false" customHeight="false" outlineLevel="0" collapsed="false">
      <c r="A161" s="14"/>
      <c r="B161" s="13" t="s">
        <v>475</v>
      </c>
      <c r="C161" s="14"/>
      <c r="D161" s="14" t="s">
        <v>344</v>
      </c>
      <c r="E161" s="14" t="s">
        <v>476</v>
      </c>
      <c r="F161" s="16"/>
    </row>
    <row r="162" customFormat="false" ht="32.8" hidden="false" customHeight="false" outlineLevel="0" collapsed="false">
      <c r="A162" s="12" t="n">
        <v>475</v>
      </c>
      <c r="B162" s="13" t="s">
        <v>207</v>
      </c>
      <c r="C162" s="14" t="s">
        <v>477</v>
      </c>
      <c r="D162" s="12" t="s">
        <v>478</v>
      </c>
      <c r="E162" s="12" t="s">
        <v>479</v>
      </c>
      <c r="F162" s="16" t="s">
        <v>7</v>
      </c>
    </row>
    <row r="163" customFormat="false" ht="32.8" hidden="false" customHeight="false" outlineLevel="0" collapsed="false">
      <c r="A163" s="12" t="n">
        <v>476</v>
      </c>
      <c r="B163" s="13" t="s">
        <v>480</v>
      </c>
      <c r="C163" s="14" t="s">
        <v>481</v>
      </c>
      <c r="D163" s="14" t="s">
        <v>482</v>
      </c>
      <c r="E163" s="14" t="s">
        <v>483</v>
      </c>
      <c r="F163" s="16" t="s">
        <v>7</v>
      </c>
    </row>
    <row r="164" customFormat="false" ht="64.15" hidden="false" customHeight="true" outlineLevel="0" collapsed="false">
      <c r="A164" s="12" t="n">
        <v>477</v>
      </c>
      <c r="B164" s="13" t="s">
        <v>160</v>
      </c>
      <c r="C164" s="14" t="s">
        <v>484</v>
      </c>
      <c r="D164" s="12" t="s">
        <v>485</v>
      </c>
      <c r="E164" s="12" t="s">
        <v>486</v>
      </c>
      <c r="F164" s="15" t="s">
        <v>7</v>
      </c>
    </row>
    <row r="165" customFormat="false" ht="17.35" hidden="false" customHeight="false" outlineLevel="0" collapsed="false">
      <c r="A165" s="12"/>
      <c r="B165" s="17" t="s">
        <v>85</v>
      </c>
      <c r="C165" s="14"/>
      <c r="D165" s="12" t="s">
        <v>487</v>
      </c>
      <c r="E165" s="12" t="s">
        <v>488</v>
      </c>
      <c r="F165" s="15"/>
    </row>
    <row r="166" customFormat="false" ht="48.5" hidden="false" customHeight="false" outlineLevel="0" collapsed="false">
      <c r="A166" s="12"/>
      <c r="B166" s="13" t="s">
        <v>489</v>
      </c>
      <c r="C166" s="14"/>
      <c r="D166" s="12" t="s">
        <v>490</v>
      </c>
      <c r="E166" s="12" t="s">
        <v>491</v>
      </c>
      <c r="F166" s="15"/>
    </row>
    <row r="167" customFormat="false" ht="17.35" hidden="false" customHeight="false" outlineLevel="0" collapsed="false">
      <c r="A167" s="12"/>
      <c r="B167" s="17" t="s">
        <v>492</v>
      </c>
      <c r="C167" s="14"/>
      <c r="D167" s="12" t="s">
        <v>493</v>
      </c>
      <c r="E167" s="12" t="s">
        <v>494</v>
      </c>
      <c r="F167" s="15"/>
    </row>
    <row r="168" customFormat="false" ht="48.5" hidden="false" customHeight="false" outlineLevel="0" collapsed="false">
      <c r="A168" s="12" t="n">
        <v>478</v>
      </c>
      <c r="B168" s="13" t="s">
        <v>495</v>
      </c>
      <c r="C168" s="14" t="s">
        <v>496</v>
      </c>
      <c r="D168" s="14" t="s">
        <v>497</v>
      </c>
      <c r="E168" s="14" t="s">
        <v>498</v>
      </c>
      <c r="F168" s="16" t="s">
        <v>7</v>
      </c>
    </row>
    <row r="169" customFormat="false" ht="32.8" hidden="false" customHeight="false" outlineLevel="0" collapsed="false">
      <c r="A169" s="12" t="n">
        <v>479</v>
      </c>
      <c r="B169" s="13" t="s">
        <v>203</v>
      </c>
      <c r="C169" s="14" t="s">
        <v>499</v>
      </c>
      <c r="D169" s="14" t="s">
        <v>500</v>
      </c>
      <c r="E169" s="14" t="s">
        <v>501</v>
      </c>
      <c r="F169" s="16" t="s">
        <v>7</v>
      </c>
    </row>
    <row r="170" customFormat="false" ht="32.8" hidden="false" customHeight="false" outlineLevel="0" collapsed="false">
      <c r="A170" s="12" t="n">
        <v>480</v>
      </c>
      <c r="B170" s="13" t="s">
        <v>31</v>
      </c>
      <c r="C170" s="14" t="s">
        <v>502</v>
      </c>
      <c r="D170" s="12" t="s">
        <v>503</v>
      </c>
      <c r="E170" s="12" t="s">
        <v>504</v>
      </c>
      <c r="F170" s="15" t="s">
        <v>7</v>
      </c>
    </row>
    <row r="171" customFormat="false" ht="64.15" hidden="false" customHeight="true" outlineLevel="0" collapsed="false">
      <c r="A171" s="12" t="n">
        <v>481</v>
      </c>
      <c r="B171" s="13" t="s">
        <v>323</v>
      </c>
      <c r="C171" s="14" t="s">
        <v>505</v>
      </c>
      <c r="D171" s="14" t="s">
        <v>506</v>
      </c>
      <c r="E171" s="14" t="s">
        <v>507</v>
      </c>
      <c r="F171" s="16" t="s">
        <v>7</v>
      </c>
    </row>
    <row r="172" customFormat="false" ht="32.8" hidden="false" customHeight="false" outlineLevel="0" collapsed="false">
      <c r="A172" s="12"/>
      <c r="B172" s="13" t="s">
        <v>508</v>
      </c>
      <c r="C172" s="14"/>
      <c r="D172" s="14" t="s">
        <v>509</v>
      </c>
      <c r="E172" s="14" t="s">
        <v>510</v>
      </c>
      <c r="F172" s="16"/>
    </row>
    <row r="173" customFormat="false" ht="32.8" hidden="false" customHeight="false" outlineLevel="0" collapsed="false">
      <c r="A173" s="14" t="n">
        <v>482</v>
      </c>
      <c r="B173" s="13" t="s">
        <v>511</v>
      </c>
      <c r="C173" s="14" t="s">
        <v>512</v>
      </c>
      <c r="D173" s="14" t="s">
        <v>513</v>
      </c>
      <c r="E173" s="14" t="s">
        <v>514</v>
      </c>
      <c r="F173" s="16" t="s">
        <v>7</v>
      </c>
    </row>
    <row r="174" customFormat="false" ht="21.85" hidden="false" customHeight="true" outlineLevel="0" collapsed="false">
      <c r="A174" s="14" t="n">
        <v>483</v>
      </c>
      <c r="B174" s="13" t="s">
        <v>515</v>
      </c>
      <c r="C174" s="14" t="s">
        <v>516</v>
      </c>
      <c r="D174" s="14" t="s">
        <v>517</v>
      </c>
      <c r="E174" s="14" t="s">
        <v>518</v>
      </c>
      <c r="F174" s="16" t="s">
        <v>7</v>
      </c>
    </row>
    <row r="175" customFormat="false" ht="29.85" hidden="false" customHeight="true" outlineLevel="0" collapsed="false">
      <c r="A175" s="14"/>
      <c r="B175" s="13" t="s">
        <v>243</v>
      </c>
      <c r="C175" s="14"/>
      <c r="D175" s="14" t="s">
        <v>519</v>
      </c>
      <c r="E175" s="14" t="s">
        <v>520</v>
      </c>
      <c r="F175" s="16"/>
    </row>
    <row r="176" customFormat="false" ht="17.45" hidden="false" customHeight="true" outlineLevel="0" collapsed="false">
      <c r="A176" s="14" t="n">
        <v>484</v>
      </c>
      <c r="B176" s="13" t="s">
        <v>521</v>
      </c>
      <c r="C176" s="14" t="s">
        <v>522</v>
      </c>
      <c r="D176" s="14" t="s">
        <v>523</v>
      </c>
      <c r="E176" s="14" t="s">
        <v>524</v>
      </c>
      <c r="F176" s="16" t="s">
        <v>7</v>
      </c>
    </row>
    <row r="177" customFormat="false" ht="37.5" hidden="false" customHeight="true" outlineLevel="0" collapsed="false">
      <c r="A177" s="14"/>
      <c r="B177" s="13" t="s">
        <v>525</v>
      </c>
      <c r="C177" s="14"/>
      <c r="D177" s="14" t="s">
        <v>526</v>
      </c>
      <c r="E177" s="14" t="s">
        <v>527</v>
      </c>
      <c r="F177" s="16"/>
    </row>
    <row r="178" customFormat="false" ht="48.5" hidden="false" customHeight="false" outlineLevel="0" collapsed="false">
      <c r="A178" s="14" t="n">
        <v>485</v>
      </c>
      <c r="B178" s="13" t="s">
        <v>528</v>
      </c>
      <c r="C178" s="14" t="s">
        <v>529</v>
      </c>
      <c r="D178" s="14" t="s">
        <v>530</v>
      </c>
      <c r="E178" s="14" t="s">
        <v>531</v>
      </c>
      <c r="F178" s="16" t="s">
        <v>7</v>
      </c>
    </row>
    <row r="179" customFormat="false" ht="48.5" hidden="false" customHeight="false" outlineLevel="0" collapsed="false">
      <c r="A179" s="14" t="n">
        <v>486</v>
      </c>
      <c r="B179" s="13" t="s">
        <v>532</v>
      </c>
      <c r="C179" s="14" t="s">
        <v>533</v>
      </c>
      <c r="D179" s="14" t="s">
        <v>534</v>
      </c>
      <c r="E179" s="14" t="s">
        <v>535</v>
      </c>
      <c r="F179" s="16" t="s">
        <v>7</v>
      </c>
    </row>
    <row r="180" customFormat="false" ht="48.5" hidden="false" customHeight="false" outlineLevel="0" collapsed="false">
      <c r="A180" s="14" t="n">
        <v>487</v>
      </c>
      <c r="B180" s="13" t="s">
        <v>536</v>
      </c>
      <c r="C180" s="14" t="s">
        <v>537</v>
      </c>
      <c r="D180" s="14" t="s">
        <v>538</v>
      </c>
      <c r="E180" s="14" t="s">
        <v>539</v>
      </c>
      <c r="F180" s="16" t="s">
        <v>7</v>
      </c>
    </row>
    <row r="181" customFormat="false" ht="48.5" hidden="false" customHeight="false" outlineLevel="0" collapsed="false">
      <c r="A181" s="14" t="n">
        <v>488</v>
      </c>
      <c r="B181" s="13" t="s">
        <v>540</v>
      </c>
      <c r="C181" s="14" t="s">
        <v>541</v>
      </c>
      <c r="D181" s="14" t="s">
        <v>542</v>
      </c>
      <c r="E181" s="14" t="s">
        <v>543</v>
      </c>
      <c r="F181" s="16" t="s">
        <v>7</v>
      </c>
    </row>
    <row r="182" customFormat="false" ht="32.8" hidden="false" customHeight="false" outlineLevel="0" collapsed="false">
      <c r="A182" s="14" t="n">
        <v>489</v>
      </c>
      <c r="B182" s="13" t="s">
        <v>156</v>
      </c>
      <c r="C182" s="14" t="s">
        <v>544</v>
      </c>
      <c r="D182" s="14" t="s">
        <v>545</v>
      </c>
      <c r="E182" s="14" t="s">
        <v>546</v>
      </c>
      <c r="F182" s="16" t="s">
        <v>7</v>
      </c>
    </row>
    <row r="183" customFormat="false" ht="48.5" hidden="false" customHeight="false" outlineLevel="0" collapsed="false">
      <c r="A183" s="14" t="n">
        <v>490</v>
      </c>
      <c r="B183" s="13" t="s">
        <v>156</v>
      </c>
      <c r="C183" s="14" t="s">
        <v>547</v>
      </c>
      <c r="D183" s="14" t="s">
        <v>548</v>
      </c>
      <c r="E183" s="14" t="s">
        <v>549</v>
      </c>
      <c r="F183" s="16" t="s">
        <v>7</v>
      </c>
    </row>
    <row r="184" customFormat="false" ht="48.5" hidden="false" customHeight="false" outlineLevel="0" collapsed="false">
      <c r="A184" s="14" t="n">
        <v>491</v>
      </c>
      <c r="B184" s="13" t="s">
        <v>156</v>
      </c>
      <c r="C184" s="14" t="s">
        <v>550</v>
      </c>
      <c r="D184" s="14" t="s">
        <v>551</v>
      </c>
      <c r="E184" s="14" t="s">
        <v>552</v>
      </c>
      <c r="F184" s="16" t="s">
        <v>7</v>
      </c>
    </row>
    <row r="185" customFormat="false" ht="48.5" hidden="false" customHeight="false" outlineLevel="0" collapsed="false">
      <c r="A185" s="14" t="n">
        <v>492</v>
      </c>
      <c r="B185" s="13" t="s">
        <v>156</v>
      </c>
      <c r="C185" s="14" t="s">
        <v>553</v>
      </c>
      <c r="D185" s="14" t="s">
        <v>554</v>
      </c>
      <c r="E185" s="14" t="s">
        <v>555</v>
      </c>
      <c r="F185" s="16" t="s">
        <v>7</v>
      </c>
    </row>
    <row r="186" customFormat="false" ht="17.45" hidden="false" customHeight="true" outlineLevel="0" collapsed="false">
      <c r="A186" s="14" t="n">
        <v>493</v>
      </c>
      <c r="B186" s="13" t="s">
        <v>556</v>
      </c>
      <c r="C186" s="19" t="s">
        <v>557</v>
      </c>
      <c r="D186" s="14" t="s">
        <v>558</v>
      </c>
      <c r="E186" s="14" t="s">
        <v>559</v>
      </c>
      <c r="F186" s="16" t="s">
        <v>7</v>
      </c>
    </row>
    <row r="187" customFormat="false" ht="37.5" hidden="false" customHeight="true" outlineLevel="0" collapsed="false">
      <c r="A187" s="14"/>
      <c r="B187" s="13" t="s">
        <v>39</v>
      </c>
      <c r="C187" s="19"/>
      <c r="D187" s="14" t="s">
        <v>560</v>
      </c>
      <c r="E187" s="14" t="s">
        <v>561</v>
      </c>
      <c r="F187" s="16"/>
    </row>
    <row r="188" customFormat="false" ht="17.35" hidden="false" customHeight="false" outlineLevel="0" collapsed="false">
      <c r="A188" s="14"/>
      <c r="B188" s="13" t="s">
        <v>390</v>
      </c>
      <c r="C188" s="19"/>
      <c r="D188" s="14" t="s">
        <v>562</v>
      </c>
      <c r="E188" s="14" t="s">
        <v>563</v>
      </c>
      <c r="F188" s="16"/>
    </row>
    <row r="189" customFormat="false" ht="17.35" hidden="false" customHeight="false" outlineLevel="0" collapsed="false">
      <c r="A189" s="14"/>
      <c r="B189" s="13" t="s">
        <v>39</v>
      </c>
      <c r="C189" s="19"/>
      <c r="D189" s="14" t="s">
        <v>564</v>
      </c>
      <c r="E189" s="14" t="s">
        <v>565</v>
      </c>
      <c r="F189" s="16"/>
    </row>
    <row r="190" customFormat="false" ht="32.8" hidden="false" customHeight="false" outlineLevel="0" collapsed="false">
      <c r="A190" s="14" t="n">
        <v>494</v>
      </c>
      <c r="B190" s="13" t="s">
        <v>566</v>
      </c>
      <c r="C190" s="14" t="s">
        <v>567</v>
      </c>
      <c r="D190" s="14" t="s">
        <v>568</v>
      </c>
      <c r="E190" s="14" t="s">
        <v>569</v>
      </c>
      <c r="F190" s="16" t="s">
        <v>7</v>
      </c>
    </row>
    <row r="191" customFormat="false" ht="48.75" hidden="false" customHeight="true" outlineLevel="0" collapsed="false">
      <c r="A191" s="14" t="n">
        <v>495</v>
      </c>
      <c r="B191" s="13" t="s">
        <v>570</v>
      </c>
      <c r="C191" s="14" t="s">
        <v>571</v>
      </c>
      <c r="D191" s="14" t="s">
        <v>572</v>
      </c>
      <c r="E191" s="14" t="s">
        <v>573</v>
      </c>
      <c r="F191" s="16" t="s">
        <v>7</v>
      </c>
    </row>
    <row r="192" customFormat="false" ht="88.05" hidden="false" customHeight="true" outlineLevel="0" collapsed="false">
      <c r="A192" s="14"/>
      <c r="B192" s="13"/>
      <c r="C192" s="14"/>
      <c r="D192" s="14" t="s">
        <v>574</v>
      </c>
      <c r="E192" s="14" t="s">
        <v>575</v>
      </c>
      <c r="F192" s="16"/>
    </row>
    <row r="193" customFormat="false" ht="48.5" hidden="false" customHeight="true" outlineLevel="0" collapsed="false">
      <c r="A193" s="14" t="n">
        <v>496</v>
      </c>
      <c r="B193" s="13" t="s">
        <v>576</v>
      </c>
      <c r="C193" s="14" t="s">
        <v>571</v>
      </c>
      <c r="D193" s="14" t="s">
        <v>577</v>
      </c>
      <c r="E193" s="14" t="s">
        <v>578</v>
      </c>
      <c r="F193" s="16" t="s">
        <v>7</v>
      </c>
    </row>
    <row r="194" customFormat="false" ht="60.4" hidden="false" customHeight="true" outlineLevel="0" collapsed="false">
      <c r="A194" s="14"/>
      <c r="B194" s="13"/>
      <c r="C194" s="14"/>
      <c r="D194" s="14" t="s">
        <v>579</v>
      </c>
      <c r="E194" s="14" t="s">
        <v>580</v>
      </c>
      <c r="F194" s="16"/>
    </row>
    <row r="195" customFormat="false" ht="106.15" hidden="false" customHeight="true" outlineLevel="0" collapsed="false">
      <c r="A195" s="14" t="n">
        <v>497</v>
      </c>
      <c r="B195" s="13" t="s">
        <v>581</v>
      </c>
      <c r="C195" s="14" t="s">
        <v>582</v>
      </c>
      <c r="D195" s="14" t="s">
        <v>583</v>
      </c>
      <c r="E195" s="14" t="s">
        <v>584</v>
      </c>
      <c r="F195" s="16" t="s">
        <v>7</v>
      </c>
    </row>
    <row r="196" customFormat="false" ht="25.7" hidden="false" customHeight="true" outlineLevel="0" collapsed="false">
      <c r="A196" s="14"/>
      <c r="B196" s="13"/>
      <c r="C196" s="14"/>
      <c r="D196" s="14" t="s">
        <v>585</v>
      </c>
      <c r="E196" s="14" t="s">
        <v>586</v>
      </c>
      <c r="F196" s="16"/>
    </row>
    <row r="197" customFormat="false" ht="17.35" hidden="false" customHeight="false" outlineLevel="0" collapsed="false">
      <c r="A197" s="14" t="n">
        <v>498</v>
      </c>
      <c r="B197" s="13" t="s">
        <v>65</v>
      </c>
      <c r="C197" s="14" t="s">
        <v>587</v>
      </c>
      <c r="D197" s="14" t="s">
        <v>588</v>
      </c>
      <c r="E197" s="14" t="s">
        <v>589</v>
      </c>
      <c r="F197" s="16" t="s">
        <v>7</v>
      </c>
    </row>
    <row r="198" customFormat="false" ht="17.35" hidden="false" customHeight="false" outlineLevel="0" collapsed="false">
      <c r="A198" s="14" t="n">
        <v>499</v>
      </c>
      <c r="B198" s="13" t="s">
        <v>590</v>
      </c>
      <c r="C198" s="14" t="s">
        <v>591</v>
      </c>
      <c r="D198" s="14" t="s">
        <v>592</v>
      </c>
      <c r="E198" s="14" t="s">
        <v>593</v>
      </c>
      <c r="F198" s="16" t="s">
        <v>7</v>
      </c>
    </row>
    <row r="199" customFormat="false" ht="17.35" hidden="false" customHeight="false" outlineLevel="0" collapsed="false">
      <c r="A199" s="14" t="n">
        <v>500</v>
      </c>
      <c r="B199" s="13" t="s">
        <v>594</v>
      </c>
      <c r="C199" s="14" t="s">
        <v>595</v>
      </c>
      <c r="D199" s="14" t="s">
        <v>596</v>
      </c>
      <c r="E199" s="14" t="s">
        <v>597</v>
      </c>
      <c r="F199" s="16" t="s">
        <v>7</v>
      </c>
    </row>
    <row r="200" customFormat="false" ht="73.85" hidden="false" customHeight="true" outlineLevel="0" collapsed="false">
      <c r="A200" s="14" t="n">
        <v>501</v>
      </c>
      <c r="B200" s="13" t="s">
        <v>175</v>
      </c>
      <c r="C200" s="14" t="s">
        <v>598</v>
      </c>
      <c r="D200" s="14" t="s">
        <v>599</v>
      </c>
      <c r="E200" s="14" t="s">
        <v>600</v>
      </c>
      <c r="F200" s="16" t="s">
        <v>7</v>
      </c>
    </row>
    <row r="201" customFormat="false" ht="40.25" hidden="false" customHeight="true" outlineLevel="0" collapsed="false">
      <c r="A201" s="14"/>
      <c r="B201" s="13" t="s">
        <v>172</v>
      </c>
      <c r="C201" s="14"/>
      <c r="D201" s="14" t="s">
        <v>601</v>
      </c>
      <c r="E201" s="14" t="s">
        <v>602</v>
      </c>
      <c r="F201" s="16"/>
    </row>
    <row r="202" customFormat="false" ht="32.05" hidden="false" customHeight="true" outlineLevel="0" collapsed="false">
      <c r="A202" s="14"/>
      <c r="B202" s="13" t="s">
        <v>172</v>
      </c>
      <c r="C202" s="14"/>
      <c r="D202" s="14" t="s">
        <v>603</v>
      </c>
      <c r="E202" s="14" t="s">
        <v>604</v>
      </c>
      <c r="F202" s="16"/>
    </row>
    <row r="203" customFormat="false" ht="17.35" hidden="false" customHeight="false" outlineLevel="0" collapsed="false">
      <c r="A203" s="14"/>
      <c r="B203" s="13" t="s">
        <v>605</v>
      </c>
      <c r="C203" s="14"/>
      <c r="D203" s="14" t="s">
        <v>606</v>
      </c>
      <c r="E203" s="14" t="s">
        <v>607</v>
      </c>
      <c r="F203" s="16"/>
    </row>
    <row r="204" customFormat="false" ht="17.35" hidden="false" customHeight="false" outlineLevel="0" collapsed="false">
      <c r="A204" s="14"/>
      <c r="B204" s="13" t="s">
        <v>608</v>
      </c>
      <c r="C204" s="14"/>
      <c r="D204" s="14" t="s">
        <v>609</v>
      </c>
      <c r="E204" s="14" t="s">
        <v>610</v>
      </c>
      <c r="F204" s="16"/>
    </row>
    <row r="205" customFormat="false" ht="17.35" hidden="false" customHeight="false" outlineLevel="0" collapsed="false">
      <c r="A205" s="14"/>
      <c r="B205" s="13" t="s">
        <v>611</v>
      </c>
      <c r="C205" s="14"/>
      <c r="D205" s="14" t="s">
        <v>612</v>
      </c>
      <c r="E205" s="14" t="s">
        <v>613</v>
      </c>
      <c r="F205" s="16"/>
    </row>
    <row r="206" customFormat="false" ht="17.35" hidden="false" customHeight="false" outlineLevel="0" collapsed="false">
      <c r="A206" s="14"/>
      <c r="B206" s="13" t="s">
        <v>611</v>
      </c>
      <c r="C206" s="14"/>
      <c r="D206" s="14" t="s">
        <v>614</v>
      </c>
      <c r="E206" s="14" t="s">
        <v>615</v>
      </c>
      <c r="F206" s="16"/>
    </row>
    <row r="207" customFormat="false" ht="17.35" hidden="false" customHeight="false" outlineLevel="0" collapsed="false">
      <c r="A207" s="14"/>
      <c r="B207" s="13" t="s">
        <v>611</v>
      </c>
      <c r="C207" s="14"/>
      <c r="D207" s="14" t="s">
        <v>616</v>
      </c>
      <c r="E207" s="14" t="s">
        <v>617</v>
      </c>
      <c r="F207" s="16"/>
    </row>
    <row r="208" customFormat="false" ht="17.35" hidden="false" customHeight="false" outlineLevel="0" collapsed="false">
      <c r="A208" s="14"/>
      <c r="B208" s="13" t="s">
        <v>611</v>
      </c>
      <c r="C208" s="14"/>
      <c r="D208" s="14" t="s">
        <v>618</v>
      </c>
      <c r="E208" s="14" t="s">
        <v>619</v>
      </c>
      <c r="F208" s="16"/>
    </row>
    <row r="209" customFormat="false" ht="79.85" hidden="false" customHeight="true" outlineLevel="0" collapsed="false">
      <c r="A209" s="14" t="n">
        <v>502</v>
      </c>
      <c r="B209" s="13" t="s">
        <v>175</v>
      </c>
      <c r="C209" s="14" t="s">
        <v>620</v>
      </c>
      <c r="D209" s="14" t="s">
        <v>621</v>
      </c>
      <c r="E209" s="14" t="s">
        <v>622</v>
      </c>
      <c r="F209" s="16" t="s">
        <v>7</v>
      </c>
    </row>
    <row r="210" customFormat="false" ht="17.35" hidden="false" customHeight="false" outlineLevel="0" collapsed="false">
      <c r="A210" s="14"/>
      <c r="B210" s="13" t="s">
        <v>623</v>
      </c>
      <c r="C210" s="14"/>
      <c r="D210" s="14" t="s">
        <v>624</v>
      </c>
      <c r="E210" s="14" t="s">
        <v>625</v>
      </c>
      <c r="F210" s="16"/>
    </row>
    <row r="211" customFormat="false" ht="32.8" hidden="false" customHeight="false" outlineLevel="0" collapsed="false">
      <c r="A211" s="14"/>
      <c r="B211" s="13" t="s">
        <v>626</v>
      </c>
      <c r="C211" s="14"/>
      <c r="D211" s="14" t="s">
        <v>627</v>
      </c>
      <c r="E211" s="14" t="s">
        <v>628</v>
      </c>
      <c r="F211" s="16"/>
    </row>
    <row r="212" customFormat="false" ht="17.35" hidden="false" customHeight="false" outlineLevel="0" collapsed="false">
      <c r="A212" s="14"/>
      <c r="B212" s="13" t="s">
        <v>629</v>
      </c>
      <c r="C212" s="14"/>
      <c r="D212" s="14" t="s">
        <v>630</v>
      </c>
      <c r="E212" s="14" t="s">
        <v>631</v>
      </c>
      <c r="F212" s="16"/>
    </row>
    <row r="213" customFormat="false" ht="17.35" hidden="false" customHeight="false" outlineLevel="0" collapsed="false">
      <c r="A213" s="14"/>
      <c r="B213" s="13" t="s">
        <v>632</v>
      </c>
      <c r="C213" s="14"/>
      <c r="D213" s="14" t="s">
        <v>633</v>
      </c>
      <c r="E213" s="14" t="s">
        <v>634</v>
      </c>
      <c r="F213" s="16"/>
    </row>
    <row r="214" customFormat="false" ht="17.35" hidden="false" customHeight="false" outlineLevel="0" collapsed="false">
      <c r="A214" s="14"/>
      <c r="B214" s="13" t="s">
        <v>635</v>
      </c>
      <c r="C214" s="14"/>
      <c r="D214" s="14" t="s">
        <v>636</v>
      </c>
      <c r="E214" s="14" t="s">
        <v>637</v>
      </c>
      <c r="F214" s="16"/>
    </row>
    <row r="215" customFormat="false" ht="48.5" hidden="false" customHeight="false" outlineLevel="0" collapsed="false">
      <c r="A215" s="14" t="n">
        <v>503</v>
      </c>
      <c r="B215" s="13" t="s">
        <v>638</v>
      </c>
      <c r="C215" s="14" t="s">
        <v>639</v>
      </c>
      <c r="D215" s="14" t="s">
        <v>640</v>
      </c>
      <c r="E215" s="14" t="s">
        <v>641</v>
      </c>
      <c r="F215" s="16" t="s">
        <v>7</v>
      </c>
    </row>
    <row r="216" customFormat="false" ht="41" hidden="false" customHeight="true" outlineLevel="0" collapsed="false">
      <c r="A216" s="14" t="n">
        <v>504</v>
      </c>
      <c r="B216" s="13" t="s">
        <v>65</v>
      </c>
      <c r="C216" s="14" t="s">
        <v>642</v>
      </c>
      <c r="D216" s="14" t="s">
        <v>643</v>
      </c>
      <c r="E216" s="14" t="s">
        <v>644</v>
      </c>
      <c r="F216" s="16" t="s">
        <v>7</v>
      </c>
    </row>
    <row r="217" customFormat="false" ht="30.55" hidden="false" customHeight="true" outlineLevel="0" collapsed="false">
      <c r="A217" s="14" t="n">
        <v>505</v>
      </c>
      <c r="B217" s="13" t="s">
        <v>65</v>
      </c>
      <c r="C217" s="14" t="s">
        <v>642</v>
      </c>
      <c r="D217" s="14" t="s">
        <v>645</v>
      </c>
      <c r="E217" s="14" t="s">
        <v>646</v>
      </c>
      <c r="F217" s="16" t="s">
        <v>7</v>
      </c>
    </row>
    <row r="218" customFormat="false" ht="17.35" hidden="false" customHeight="false" outlineLevel="0" collapsed="false">
      <c r="A218" s="14" t="n">
        <v>506</v>
      </c>
      <c r="B218" s="13" t="s">
        <v>647</v>
      </c>
      <c r="C218" s="14" t="s">
        <v>648</v>
      </c>
      <c r="D218" s="14" t="s">
        <v>344</v>
      </c>
      <c r="E218" s="14" t="s">
        <v>649</v>
      </c>
      <c r="F218" s="16" t="s">
        <v>7</v>
      </c>
    </row>
    <row r="219" customFormat="false" ht="17.35" hidden="false" customHeight="false" outlineLevel="0" collapsed="false">
      <c r="A219" s="14" t="n">
        <v>507</v>
      </c>
      <c r="B219" s="13" t="s">
        <v>650</v>
      </c>
      <c r="C219" s="14" t="s">
        <v>651</v>
      </c>
      <c r="D219" s="14" t="s">
        <v>344</v>
      </c>
      <c r="E219" s="14" t="s">
        <v>652</v>
      </c>
      <c r="F219" s="16" t="s">
        <v>7</v>
      </c>
    </row>
    <row r="222" customFormat="false" ht="45" hidden="false" customHeight="true" outlineLevel="0" collapsed="false">
      <c r="A222" s="20" t="s">
        <v>653</v>
      </c>
      <c r="B222" s="20"/>
      <c r="C222" s="20"/>
      <c r="D222" s="20"/>
      <c r="E222" s="20"/>
    </row>
    <row r="223" customFormat="false" ht="38.25" hidden="false" customHeight="true" outlineLevel="0" collapsed="false">
      <c r="A223" s="21" t="s">
        <v>654</v>
      </c>
      <c r="B223" s="21"/>
      <c r="C223" s="21"/>
      <c r="D223" s="21"/>
      <c r="E223" s="21"/>
    </row>
    <row r="224" customFormat="false" ht="47.25" hidden="false" customHeight="true" outlineLevel="0" collapsed="false">
      <c r="A224" s="21" t="s">
        <v>655</v>
      </c>
      <c r="B224" s="21"/>
      <c r="C224" s="21"/>
      <c r="D224" s="21"/>
      <c r="E224" s="21"/>
    </row>
    <row r="225" customFormat="false" ht="54.75" hidden="false" customHeight="true" outlineLevel="0" collapsed="false">
      <c r="A225" s="20" t="s">
        <v>656</v>
      </c>
      <c r="B225" s="20"/>
      <c r="C225" s="20"/>
      <c r="D225" s="20"/>
      <c r="E225" s="20"/>
    </row>
  </sheetData>
  <autoFilter ref="A9:F217"/>
  <mergeCells count="126">
    <mergeCell ref="A1:F1"/>
    <mergeCell ref="A2:F2"/>
    <mergeCell ref="A3:F3"/>
    <mergeCell ref="A4:A5"/>
    <mergeCell ref="C4:C5"/>
    <mergeCell ref="F4:F5"/>
    <mergeCell ref="A6:A7"/>
    <mergeCell ref="C6:C7"/>
    <mergeCell ref="F6:F7"/>
    <mergeCell ref="A8:F8"/>
    <mergeCell ref="A10:A11"/>
    <mergeCell ref="C10:C11"/>
    <mergeCell ref="F10:F11"/>
    <mergeCell ref="A13:A14"/>
    <mergeCell ref="C13:C14"/>
    <mergeCell ref="F13:F14"/>
    <mergeCell ref="A17:A18"/>
    <mergeCell ref="C17:C18"/>
    <mergeCell ref="F17:F18"/>
    <mergeCell ref="A24:A43"/>
    <mergeCell ref="B24:B25"/>
    <mergeCell ref="C24:C43"/>
    <mergeCell ref="F24:F43"/>
    <mergeCell ref="A46:A50"/>
    <mergeCell ref="C46:C50"/>
    <mergeCell ref="F46:F50"/>
    <mergeCell ref="A52:A54"/>
    <mergeCell ref="C52:C54"/>
    <mergeCell ref="F52:F54"/>
    <mergeCell ref="A55:A56"/>
    <mergeCell ref="C55:C56"/>
    <mergeCell ref="F55:F56"/>
    <mergeCell ref="A57:A61"/>
    <mergeCell ref="C57:C61"/>
    <mergeCell ref="F57:F61"/>
    <mergeCell ref="A62:A63"/>
    <mergeCell ref="C62:C63"/>
    <mergeCell ref="F62:F63"/>
    <mergeCell ref="A64:A65"/>
    <mergeCell ref="C64:C65"/>
    <mergeCell ref="F64:F65"/>
    <mergeCell ref="A69:A70"/>
    <mergeCell ref="C69:C70"/>
    <mergeCell ref="F69:F70"/>
    <mergeCell ref="A71:A72"/>
    <mergeCell ref="C71:C72"/>
    <mergeCell ref="F71:F72"/>
    <mergeCell ref="A73:A75"/>
    <mergeCell ref="C73:C75"/>
    <mergeCell ref="F73:F75"/>
    <mergeCell ref="A78:A79"/>
    <mergeCell ref="C78:C79"/>
    <mergeCell ref="F78:F79"/>
    <mergeCell ref="A80:A96"/>
    <mergeCell ref="C80:C96"/>
    <mergeCell ref="F80:F96"/>
    <mergeCell ref="A97:A108"/>
    <mergeCell ref="C97:C108"/>
    <mergeCell ref="F97:F108"/>
    <mergeCell ref="A109:A110"/>
    <mergeCell ref="C109:C110"/>
    <mergeCell ref="F109:F110"/>
    <mergeCell ref="A111:A114"/>
    <mergeCell ref="C111:C114"/>
    <mergeCell ref="F111:F114"/>
    <mergeCell ref="A115:A117"/>
    <mergeCell ref="C115:C117"/>
    <mergeCell ref="F115:F117"/>
    <mergeCell ref="A118:A120"/>
    <mergeCell ref="C118:C120"/>
    <mergeCell ref="F118:F120"/>
    <mergeCell ref="A125:A126"/>
    <mergeCell ref="C125:C126"/>
    <mergeCell ref="F125:F126"/>
    <mergeCell ref="A127:A131"/>
    <mergeCell ref="C127:C131"/>
    <mergeCell ref="F127:F131"/>
    <mergeCell ref="A132:A136"/>
    <mergeCell ref="C132:C136"/>
    <mergeCell ref="F132:F136"/>
    <mergeCell ref="A141:A142"/>
    <mergeCell ref="C141:C142"/>
    <mergeCell ref="F141:F142"/>
    <mergeCell ref="A143:A155"/>
    <mergeCell ref="C143:C155"/>
    <mergeCell ref="F143:F155"/>
    <mergeCell ref="A156:A161"/>
    <mergeCell ref="C156:C161"/>
    <mergeCell ref="F156:F161"/>
    <mergeCell ref="A164:A167"/>
    <mergeCell ref="C164:C167"/>
    <mergeCell ref="F164:F167"/>
    <mergeCell ref="A171:A172"/>
    <mergeCell ref="C171:C172"/>
    <mergeCell ref="F171:F172"/>
    <mergeCell ref="A174:A175"/>
    <mergeCell ref="C174:C175"/>
    <mergeCell ref="F174:F175"/>
    <mergeCell ref="A176:A177"/>
    <mergeCell ref="C176:C177"/>
    <mergeCell ref="F176:F177"/>
    <mergeCell ref="A186:A189"/>
    <mergeCell ref="C186:C189"/>
    <mergeCell ref="F186:F189"/>
    <mergeCell ref="A191:A192"/>
    <mergeCell ref="B191:B192"/>
    <mergeCell ref="C191:C192"/>
    <mergeCell ref="F191:F192"/>
    <mergeCell ref="A193:A194"/>
    <mergeCell ref="B193:B194"/>
    <mergeCell ref="C193:C194"/>
    <mergeCell ref="F193:F194"/>
    <mergeCell ref="A195:A196"/>
    <mergeCell ref="B195:B196"/>
    <mergeCell ref="C195:C196"/>
    <mergeCell ref="F195:F196"/>
    <mergeCell ref="A200:A208"/>
    <mergeCell ref="C200:C208"/>
    <mergeCell ref="F200:F208"/>
    <mergeCell ref="A209:A214"/>
    <mergeCell ref="C209:C214"/>
    <mergeCell ref="F209:F214"/>
    <mergeCell ref="A222:E222"/>
    <mergeCell ref="A223:E223"/>
    <mergeCell ref="A224:E224"/>
    <mergeCell ref="A225:E225"/>
  </mergeCells>
  <conditionalFormatting sqref="D222:D225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69444444444444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&amp;C&amp;"Calibri,Обычный"&amp;11Страница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38</TotalTime>
  <Application>LibreOffice/7.6.0.3$Linux_X86_64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2025-11-14T12:04:31Z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